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15" activeTab="0"/>
  </bookViews>
  <sheets>
    <sheet name="英语四、六级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<sst xmlns="http://schemas.openxmlformats.org/spreadsheetml/2006/main" count="617" uniqueCount="578">
  <si>
    <t>考场号</t>
  </si>
  <si>
    <t>监考老师</t>
  </si>
  <si>
    <t>第036考场</t>
  </si>
  <si>
    <t>第037考场</t>
  </si>
  <si>
    <t>第038考场</t>
  </si>
  <si>
    <t>第039考场</t>
  </si>
  <si>
    <t>第040考场</t>
  </si>
  <si>
    <t>第043考场</t>
  </si>
  <si>
    <t>第044考场</t>
  </si>
  <si>
    <t>第045考场</t>
  </si>
  <si>
    <t>第046考场</t>
  </si>
  <si>
    <t>第047考场</t>
  </si>
  <si>
    <t>第048考场</t>
  </si>
  <si>
    <t>第049考场</t>
  </si>
  <si>
    <t>第050考场</t>
  </si>
  <si>
    <t>第051考场</t>
  </si>
  <si>
    <t>第052考场</t>
  </si>
  <si>
    <t>第053考场</t>
  </si>
  <si>
    <t>第054考场</t>
  </si>
  <si>
    <t>第055考场</t>
  </si>
  <si>
    <t>第012考场</t>
  </si>
  <si>
    <t>第015考场</t>
  </si>
  <si>
    <t>第016考场</t>
  </si>
  <si>
    <t>第017考场</t>
  </si>
  <si>
    <t>第018考场</t>
  </si>
  <si>
    <t>第019考场</t>
  </si>
  <si>
    <t>第020考场</t>
  </si>
  <si>
    <t>第021考场</t>
  </si>
  <si>
    <t>第022考场</t>
  </si>
  <si>
    <t>第023考场</t>
  </si>
  <si>
    <t>第024考场</t>
  </si>
  <si>
    <t>第025考场</t>
  </si>
  <si>
    <t>第026考场</t>
  </si>
  <si>
    <t>第027考场</t>
  </si>
  <si>
    <t>第028考场</t>
  </si>
  <si>
    <t>第029考场</t>
  </si>
  <si>
    <t>第030考场</t>
  </si>
  <si>
    <t>第031考场</t>
  </si>
  <si>
    <t>第032考场</t>
  </si>
  <si>
    <t>第033考场</t>
  </si>
  <si>
    <t>第034考场</t>
  </si>
  <si>
    <t>第035考场</t>
  </si>
  <si>
    <t>楼层巡考</t>
  </si>
  <si>
    <t>考试地点</t>
  </si>
  <si>
    <t>考试地点</t>
  </si>
  <si>
    <t>六级考场安排</t>
  </si>
  <si>
    <t>第003考场</t>
  </si>
  <si>
    <t>第004考场</t>
  </si>
  <si>
    <t>第005考场</t>
  </si>
  <si>
    <t>第006考场</t>
  </si>
  <si>
    <t>第007考场</t>
  </si>
  <si>
    <t>第008考场</t>
  </si>
  <si>
    <t>第009考场</t>
  </si>
  <si>
    <t>第010考场</t>
  </si>
  <si>
    <t>第011考场</t>
  </si>
  <si>
    <t>本科1考场</t>
  </si>
  <si>
    <r>
      <t>第022考场</t>
    </r>
  </si>
  <si>
    <t>四级考场安排</t>
  </si>
  <si>
    <t>本科1考场</t>
  </si>
  <si>
    <t>本科2考场</t>
  </si>
  <si>
    <t>本科3考场</t>
  </si>
  <si>
    <t>本科4考场</t>
  </si>
  <si>
    <t>本科2考场</t>
  </si>
  <si>
    <t>第001考场</t>
  </si>
  <si>
    <t>第002考场</t>
  </si>
  <si>
    <t>第013考场</t>
  </si>
  <si>
    <t>第014考场</t>
  </si>
  <si>
    <t>第041考场</t>
  </si>
  <si>
    <t>第042考场</t>
  </si>
  <si>
    <t>第056考场</t>
  </si>
  <si>
    <t>第057考场</t>
  </si>
  <si>
    <t>第058考场</t>
  </si>
  <si>
    <t>第059考场</t>
  </si>
  <si>
    <t>第060考场</t>
  </si>
  <si>
    <t>第061考场</t>
  </si>
  <si>
    <t>第062考场</t>
  </si>
  <si>
    <t>第063考场</t>
  </si>
  <si>
    <t>第064考场</t>
  </si>
  <si>
    <t>第065考场</t>
  </si>
  <si>
    <t>第066考场</t>
  </si>
  <si>
    <t>第067考场</t>
  </si>
  <si>
    <t>第068考场</t>
  </si>
  <si>
    <t>第069考场</t>
  </si>
  <si>
    <t>第070考场</t>
  </si>
  <si>
    <t>第071考场</t>
  </si>
  <si>
    <t>第072考场</t>
  </si>
  <si>
    <t>第073考场</t>
  </si>
  <si>
    <t>第074考场</t>
  </si>
  <si>
    <t>第075考场</t>
  </si>
  <si>
    <t>第076考场</t>
  </si>
  <si>
    <t>第077考场</t>
  </si>
  <si>
    <t>第078考场</t>
  </si>
  <si>
    <t>第079考场</t>
  </si>
  <si>
    <t>第080考场</t>
  </si>
  <si>
    <t>第081考场</t>
  </si>
  <si>
    <t>第082考场</t>
  </si>
  <si>
    <t>第083考场</t>
  </si>
  <si>
    <t>第084考场</t>
  </si>
  <si>
    <t>第085考场</t>
  </si>
  <si>
    <t>第086考场</t>
  </si>
  <si>
    <t>第087考场</t>
  </si>
  <si>
    <t>第088考场</t>
  </si>
  <si>
    <t>第089考场</t>
  </si>
  <si>
    <t>第090考场</t>
  </si>
  <si>
    <t>第091考场</t>
  </si>
  <si>
    <t>第092考场</t>
  </si>
  <si>
    <t>第093考场</t>
  </si>
  <si>
    <t>第094考场</t>
  </si>
  <si>
    <t>第095考场</t>
  </si>
  <si>
    <t>第096考场</t>
  </si>
  <si>
    <t>第097考场</t>
  </si>
  <si>
    <t>第098考场</t>
  </si>
  <si>
    <t>第099考场</t>
  </si>
  <si>
    <t>第100考场</t>
  </si>
  <si>
    <t>朱芳坚</t>
  </si>
  <si>
    <t>裘德海</t>
  </si>
  <si>
    <t>来源</t>
  </si>
  <si>
    <t>王燕萍</t>
  </si>
  <si>
    <t>茹军</t>
  </si>
  <si>
    <t>毛卓琳</t>
  </si>
  <si>
    <t>漆礼根</t>
  </si>
  <si>
    <r>
      <t xml:space="preserve">   考试时间：12月15</t>
    </r>
    <r>
      <rPr>
        <b/>
        <sz val="12"/>
        <color indexed="8"/>
        <rFont val="宋体"/>
        <family val="0"/>
      </rPr>
      <t>日(周六)9:00~11:2</t>
    </r>
    <r>
      <rPr>
        <b/>
        <sz val="12"/>
        <color indexed="8"/>
        <rFont val="宋体"/>
        <family val="0"/>
      </rPr>
      <t>0</t>
    </r>
  </si>
  <si>
    <r>
      <t xml:space="preserve">   4122考务办主任：陈亮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工作人员： 游志霞  何珏  何红</t>
    </r>
  </si>
  <si>
    <t xml:space="preserve">第101考场  </t>
  </si>
  <si>
    <t>第102考场</t>
  </si>
  <si>
    <t>第103考场</t>
  </si>
  <si>
    <t>第104考场</t>
  </si>
  <si>
    <t>第105考场</t>
  </si>
  <si>
    <t>第106考场</t>
  </si>
  <si>
    <t>第107考场</t>
  </si>
  <si>
    <t>第108考场</t>
  </si>
  <si>
    <t>第109考场</t>
  </si>
  <si>
    <t>第110考场</t>
  </si>
  <si>
    <t>第111考场</t>
  </si>
  <si>
    <t>第112考场</t>
  </si>
  <si>
    <t>第113考场</t>
  </si>
  <si>
    <t>第114考场</t>
  </si>
  <si>
    <t>第115考场</t>
  </si>
  <si>
    <t>第116考场</t>
  </si>
  <si>
    <t>第117考场       第118考场</t>
  </si>
  <si>
    <t>罗江
陈莉琦</t>
  </si>
  <si>
    <t>李秋果
何秀芬</t>
  </si>
  <si>
    <t>韩冬梅
李雯</t>
  </si>
  <si>
    <t>刘昌玮
程丽</t>
  </si>
  <si>
    <t>肖森
易凤承</t>
  </si>
  <si>
    <t>杜艳艳
方芳</t>
  </si>
  <si>
    <t>裘晨雪
胡春</t>
  </si>
  <si>
    <t>喻吉梅
欧阳卫</t>
  </si>
  <si>
    <t>杨雯雯
钟红</t>
  </si>
  <si>
    <t>陈亚婷
罗斌</t>
  </si>
  <si>
    <t>许艳婷
李琼</t>
  </si>
  <si>
    <t>黄心纯
戴婷</t>
  </si>
  <si>
    <t>郑欢
余敏</t>
  </si>
  <si>
    <t>于梦晨
桑椹</t>
  </si>
  <si>
    <t>卓贞运
胡敏</t>
  </si>
  <si>
    <t>周启良
章静</t>
  </si>
  <si>
    <t>伦艺菲
闵权凤</t>
  </si>
  <si>
    <t>柳芝
罗颖</t>
  </si>
  <si>
    <t>骆莎
熊小军</t>
  </si>
  <si>
    <t>王升艳
黄莹</t>
  </si>
  <si>
    <t>冯云景
杨素玲</t>
  </si>
  <si>
    <t>吴雯
刘玲利</t>
  </si>
  <si>
    <t>丁宛露
黄婧</t>
  </si>
  <si>
    <t>吴素瑶
吕弦</t>
  </si>
  <si>
    <t>杨悠
华永胜</t>
  </si>
  <si>
    <t>洪煜娴
彭秋玲</t>
  </si>
  <si>
    <t>陈燕
王征</t>
  </si>
  <si>
    <t>陈小阳
王群</t>
  </si>
  <si>
    <t>张睿麟
肖然</t>
  </si>
  <si>
    <t>李懿
杭晓燕</t>
  </si>
  <si>
    <t>高宁进
熊茹</t>
  </si>
  <si>
    <t>陈子衿</t>
  </si>
  <si>
    <t>游青
程雅兰</t>
  </si>
  <si>
    <t>王祥欢
金爽</t>
  </si>
  <si>
    <t>万雯嘉
杨颖鑫</t>
  </si>
  <si>
    <t>汪慧晔
徐汀</t>
  </si>
  <si>
    <t>邓秋晨
杨星怡</t>
  </si>
  <si>
    <t>彭懿娜
罗竹君</t>
  </si>
  <si>
    <t>尚壹凤    李世晟</t>
  </si>
  <si>
    <t xml:space="preserve">李子月    洪爱琴 </t>
  </si>
  <si>
    <t>魏志荣
刘紫瑛</t>
  </si>
  <si>
    <t>曹思思    王俊忆</t>
  </si>
  <si>
    <t>袁军英          晏人霆</t>
  </si>
  <si>
    <t>龚璇        汪巧玲</t>
  </si>
  <si>
    <t>熊苗苗      吴健峰</t>
  </si>
  <si>
    <t>张帆        吴玉芳</t>
  </si>
  <si>
    <t xml:space="preserve">柳美花      周明明 </t>
  </si>
  <si>
    <t>黄蓓        李丛</t>
  </si>
  <si>
    <t>刘菊嫒       陈倩</t>
  </si>
  <si>
    <t>杨柳         顾宇娇</t>
  </si>
  <si>
    <t>邓妮
傅娣</t>
  </si>
  <si>
    <t>王腾飞
曾文静</t>
  </si>
  <si>
    <t>姜颖
魏扬</t>
  </si>
  <si>
    <t>陈卓昊
严婧</t>
  </si>
  <si>
    <t>刘泽勋
何伟伟</t>
  </si>
  <si>
    <t>邬冠照
郑丽霞</t>
  </si>
  <si>
    <t>彭雁南
李元辉</t>
  </si>
  <si>
    <t>彭丹
江学辉</t>
  </si>
  <si>
    <t>芦良健
雷智荣</t>
  </si>
  <si>
    <t>林娇青
高蔚</t>
  </si>
  <si>
    <t>甘慧慧
章锦艳</t>
  </si>
  <si>
    <t>陈子衿       杨建荣</t>
  </si>
  <si>
    <r>
      <t>第00</t>
    </r>
    <r>
      <rPr>
        <sz val="12"/>
        <rFont val="宋体"/>
        <family val="0"/>
      </rPr>
      <t>1</t>
    </r>
    <r>
      <rPr>
        <sz val="12"/>
        <rFont val="宋体"/>
        <family val="0"/>
      </rPr>
      <t>考场</t>
    </r>
  </si>
  <si>
    <r>
      <t>第00</t>
    </r>
    <r>
      <rPr>
        <sz val="12"/>
        <rFont val="宋体"/>
        <family val="0"/>
      </rPr>
      <t>2</t>
    </r>
    <r>
      <rPr>
        <sz val="12"/>
        <rFont val="宋体"/>
        <family val="0"/>
      </rPr>
      <t>考场</t>
    </r>
  </si>
  <si>
    <r>
      <t>第003考场</t>
    </r>
  </si>
  <si>
    <r>
      <t>第004考场</t>
    </r>
  </si>
  <si>
    <r>
      <t>第005考场</t>
    </r>
  </si>
  <si>
    <r>
      <t>第006考场</t>
    </r>
  </si>
  <si>
    <r>
      <t>第007考场</t>
    </r>
  </si>
  <si>
    <r>
      <t>第008考场</t>
    </r>
  </si>
  <si>
    <r>
      <t>第009考场</t>
    </r>
  </si>
  <si>
    <r>
      <t>第01</t>
    </r>
    <r>
      <rPr>
        <sz val="12"/>
        <rFont val="宋体"/>
        <family val="0"/>
      </rPr>
      <t>0</t>
    </r>
    <r>
      <rPr>
        <sz val="12"/>
        <rFont val="宋体"/>
        <family val="0"/>
      </rPr>
      <t>考场</t>
    </r>
  </si>
  <si>
    <r>
      <t>第011考场</t>
    </r>
  </si>
  <si>
    <r>
      <t>第012考场</t>
    </r>
  </si>
  <si>
    <r>
      <t>第013考场</t>
    </r>
  </si>
  <si>
    <r>
      <t>第014考场</t>
    </r>
  </si>
  <si>
    <r>
      <t>第015考场</t>
    </r>
  </si>
  <si>
    <r>
      <t>第016考场</t>
    </r>
  </si>
  <si>
    <r>
      <t>第017考场</t>
    </r>
  </si>
  <si>
    <r>
      <t>第018考场</t>
    </r>
  </si>
  <si>
    <r>
      <t>第019考场</t>
    </r>
  </si>
  <si>
    <r>
      <t>第020考场</t>
    </r>
  </si>
  <si>
    <r>
      <t>第021考场</t>
    </r>
  </si>
  <si>
    <r>
      <t>第023考场</t>
    </r>
  </si>
  <si>
    <r>
      <t>第024考场</t>
    </r>
  </si>
  <si>
    <r>
      <t>第025考场</t>
    </r>
  </si>
  <si>
    <r>
      <t>第026考场</t>
    </r>
  </si>
  <si>
    <r>
      <t>第027考场</t>
    </r>
  </si>
  <si>
    <r>
      <t>第028考场</t>
    </r>
  </si>
  <si>
    <r>
      <t>第029考场</t>
    </r>
  </si>
  <si>
    <t>彭林君</t>
  </si>
  <si>
    <t>魏华(英)      李颖露</t>
  </si>
  <si>
    <t xml:space="preserve">范维      但颖丽      </t>
  </si>
  <si>
    <t>徐佳      饶吉祥</t>
  </si>
  <si>
    <t>宋佩      卢洪艳</t>
  </si>
  <si>
    <t>袁丽      饶细梅</t>
  </si>
  <si>
    <t>曹敏
王丹(2)</t>
  </si>
  <si>
    <t xml:space="preserve">谢媛媛    郑琴    </t>
  </si>
  <si>
    <t>熊佳
尚赣生</t>
  </si>
  <si>
    <t>刘娅
潘慧</t>
  </si>
  <si>
    <t>周蕗
罗黄金</t>
  </si>
  <si>
    <t>凌超
柳学知</t>
  </si>
  <si>
    <t xml:space="preserve">彭奕      龚伟        </t>
  </si>
  <si>
    <t>李敏      喻君洁</t>
  </si>
  <si>
    <t>王冲
戴海香</t>
  </si>
  <si>
    <t>谭晶
孙家玺</t>
  </si>
  <si>
    <t>高菲
周滢</t>
  </si>
  <si>
    <t>沈雯
王露</t>
  </si>
  <si>
    <t>单明圆
佟伟</t>
  </si>
  <si>
    <t>吕美佳
孙爽</t>
  </si>
  <si>
    <t>罗一平
廖璐</t>
  </si>
  <si>
    <t>李秋果
罗江</t>
  </si>
  <si>
    <t>刘昌玮
胡春</t>
  </si>
  <si>
    <t>邓春蕾
罗斌</t>
  </si>
  <si>
    <t>冯云景
杨悠</t>
  </si>
  <si>
    <t>刘娟</t>
  </si>
  <si>
    <t>蒋德荣    肖露</t>
  </si>
  <si>
    <t>王振兴       周兰英（膳</t>
  </si>
  <si>
    <t>熊红英       闫晓</t>
  </si>
  <si>
    <t>欧阳潘        王乐</t>
  </si>
  <si>
    <t>黄希</t>
  </si>
  <si>
    <t>刘瑛      武宝珠</t>
  </si>
  <si>
    <t>肖森         刘娟</t>
  </si>
  <si>
    <t>蒋德荣    闫晓</t>
  </si>
  <si>
    <t>王小霞    洪笑琴</t>
  </si>
  <si>
    <r>
      <t xml:space="preserve">沈佳钰     </t>
    </r>
    <r>
      <rPr>
        <sz val="12"/>
        <rFont val="宋体"/>
        <family val="0"/>
      </rPr>
      <t>王芳华</t>
    </r>
  </si>
  <si>
    <t xml:space="preserve">钟百燕       高青玥      </t>
  </si>
  <si>
    <t>李世晟
罗黄金</t>
  </si>
  <si>
    <t>刘娅
王俊忆</t>
  </si>
  <si>
    <t>潘慧      王丹(2)</t>
  </si>
  <si>
    <t xml:space="preserve">田雅      饶吉祥        </t>
  </si>
  <si>
    <t xml:space="preserve">    </t>
  </si>
  <si>
    <t>万钦        傅薇</t>
  </si>
  <si>
    <t>陈勇华       戴华秀</t>
  </si>
  <si>
    <t>赵亮（东）
杨梦娇</t>
  </si>
  <si>
    <t>敖江彬       朱晓琴</t>
  </si>
  <si>
    <t>彭霞         邹文斌</t>
  </si>
  <si>
    <t xml:space="preserve">顾宇娇    陈少星   </t>
  </si>
  <si>
    <t>朱杨庆     涂孟顺</t>
  </si>
  <si>
    <t xml:space="preserve">陈少星    黄希 </t>
  </si>
  <si>
    <t>刘晓星
王芳华</t>
  </si>
  <si>
    <t xml:space="preserve">吴韬      陶玲      </t>
  </si>
  <si>
    <t>尚文静
何红</t>
  </si>
  <si>
    <t>赵亮（东）
饶小梅</t>
  </si>
  <si>
    <t>赖梦妍
曹生员</t>
  </si>
  <si>
    <t>王华东
陆芳</t>
  </si>
  <si>
    <t xml:space="preserve">王冲
肖露 </t>
  </si>
  <si>
    <t xml:space="preserve">孙家玺    熊红英     </t>
  </si>
  <si>
    <t>周洋凤
曹生员</t>
  </si>
  <si>
    <t>王华东
张艺</t>
  </si>
  <si>
    <t>肖娟
万松</t>
  </si>
  <si>
    <t xml:space="preserve">王榕         冷欣        </t>
  </si>
  <si>
    <t>张莹娜
饶小梅</t>
  </si>
  <si>
    <t>晏艳琴       张合顺</t>
  </si>
  <si>
    <t xml:space="preserve">黄苓         黄思明       </t>
  </si>
  <si>
    <t>肖云慧       郭友根</t>
  </si>
  <si>
    <t>何力        刘小芳</t>
  </si>
  <si>
    <t>衷方方       刘艳</t>
  </si>
  <si>
    <t xml:space="preserve">裴文明       章锐  </t>
  </si>
  <si>
    <t xml:space="preserve">周佳斌       龚婷婷     </t>
  </si>
  <si>
    <t>敖江彬
田雅</t>
  </si>
  <si>
    <t>李若川
张荣强</t>
  </si>
  <si>
    <t>陆璟           洪笑琴</t>
  </si>
  <si>
    <t>陈超（电）刘娟</t>
  </si>
  <si>
    <t xml:space="preserve">周婷婷    邹文斌   </t>
  </si>
  <si>
    <t>智艳芝
陈超（工）</t>
  </si>
  <si>
    <t>周海军
马娟</t>
  </si>
  <si>
    <t>赵越</t>
  </si>
  <si>
    <t>王燕萍</t>
  </si>
  <si>
    <t>余四华</t>
  </si>
  <si>
    <t>易丹      周彦亮</t>
  </si>
  <si>
    <t>裘德海</t>
  </si>
  <si>
    <t>陈亮</t>
  </si>
  <si>
    <t>茹军</t>
  </si>
  <si>
    <t>张美忠</t>
  </si>
  <si>
    <t>刘文武</t>
  </si>
  <si>
    <t>刘晓星       周兰英（膳</t>
  </si>
  <si>
    <t>杨静</t>
  </si>
  <si>
    <t>廖淑霞</t>
  </si>
  <si>
    <t>余美玲
王振兴</t>
  </si>
  <si>
    <t xml:space="preserve">陆璟     饶细梅        </t>
  </si>
  <si>
    <t xml:space="preserve">   4121考务办主任：陈大胜 工作人员：熊玲  罗志燕</t>
  </si>
  <si>
    <t>谢鹏
张瑞欣</t>
  </si>
  <si>
    <t>赖梦妍
万里顺</t>
  </si>
  <si>
    <t xml:space="preserve">颜旸        罗志燕        </t>
  </si>
  <si>
    <t xml:space="preserve">   4121考务办主任：陈大胜 工作人员：刘颋 游志霞  熊玲  </t>
  </si>
  <si>
    <t>陈燕
张合顺</t>
  </si>
  <si>
    <t xml:space="preserve">伦艺菲   何珏     </t>
  </si>
  <si>
    <t>陈超（电）</t>
  </si>
  <si>
    <t>陈亚婷</t>
  </si>
  <si>
    <t>赵亮（东）</t>
  </si>
  <si>
    <t>罗斌</t>
  </si>
  <si>
    <t>肖建东</t>
  </si>
  <si>
    <t>张红燕</t>
  </si>
  <si>
    <t>张睿麟</t>
  </si>
  <si>
    <t>肖然</t>
  </si>
  <si>
    <t>万钦</t>
  </si>
  <si>
    <t>傅薇</t>
  </si>
  <si>
    <t>周佳斌</t>
  </si>
  <si>
    <t>龚婷婷</t>
  </si>
  <si>
    <t>许艳婷</t>
  </si>
  <si>
    <t>李琼</t>
  </si>
  <si>
    <t>伦艺菲</t>
  </si>
  <si>
    <t>闵权凤</t>
  </si>
  <si>
    <t>吴玲</t>
  </si>
  <si>
    <t>范维</t>
  </si>
  <si>
    <t>但颖丽</t>
  </si>
  <si>
    <t>黄心纯</t>
  </si>
  <si>
    <t>戴婷</t>
  </si>
  <si>
    <t>柳芝</t>
  </si>
  <si>
    <t>罗颖</t>
  </si>
  <si>
    <t>李懿</t>
  </si>
  <si>
    <t>杭晓燕</t>
  </si>
  <si>
    <t>徐佳</t>
  </si>
  <si>
    <t>饶吉祥</t>
  </si>
  <si>
    <t>郑欢</t>
  </si>
  <si>
    <t>余敏</t>
  </si>
  <si>
    <t>骆莎</t>
  </si>
  <si>
    <t>熊小军</t>
  </si>
  <si>
    <t>高宁进</t>
  </si>
  <si>
    <t>熊茹</t>
  </si>
  <si>
    <t>尚壹凤</t>
  </si>
  <si>
    <t>李世晟</t>
  </si>
  <si>
    <t>于梦晨</t>
  </si>
  <si>
    <t>桑椹</t>
  </si>
  <si>
    <t>王升艳</t>
  </si>
  <si>
    <t>黄莹</t>
  </si>
  <si>
    <t>杨建荣</t>
  </si>
  <si>
    <t>宋佩</t>
  </si>
  <si>
    <t>卢洪艳</t>
  </si>
  <si>
    <t>卓贞运</t>
  </si>
  <si>
    <t>胡敏</t>
  </si>
  <si>
    <t>冯云景</t>
  </si>
  <si>
    <t>杨素玲</t>
  </si>
  <si>
    <t>游青</t>
  </si>
  <si>
    <t>程雅兰</t>
  </si>
  <si>
    <t>魏华(英)</t>
  </si>
  <si>
    <t>李颖露</t>
  </si>
  <si>
    <t>周启良</t>
  </si>
  <si>
    <t>章静</t>
  </si>
  <si>
    <t>周海军</t>
  </si>
  <si>
    <t>马娟</t>
  </si>
  <si>
    <t>王祥欢</t>
  </si>
  <si>
    <t>金爽</t>
  </si>
  <si>
    <t>袁丽</t>
  </si>
  <si>
    <t>饶细梅</t>
  </si>
  <si>
    <t>柳美花</t>
  </si>
  <si>
    <t>周明明</t>
  </si>
  <si>
    <t>彭雁南</t>
  </si>
  <si>
    <t>李元辉</t>
  </si>
  <si>
    <t>周洋凤</t>
  </si>
  <si>
    <t>曹生员</t>
  </si>
  <si>
    <t>吴雯</t>
  </si>
  <si>
    <t>刘玲利</t>
  </si>
  <si>
    <t>万雯嘉</t>
  </si>
  <si>
    <t>杨颖鑫</t>
  </si>
  <si>
    <t>曹敏</t>
  </si>
  <si>
    <t>王丹(2)</t>
  </si>
  <si>
    <t>黄蓓</t>
  </si>
  <si>
    <t>李丛</t>
  </si>
  <si>
    <t>彭丹</t>
  </si>
  <si>
    <t>江学辉</t>
  </si>
  <si>
    <t>王华东</t>
  </si>
  <si>
    <t>张艺</t>
  </si>
  <si>
    <t>赖梦妍</t>
  </si>
  <si>
    <t>万里顺</t>
  </si>
  <si>
    <t>汪慧晔</t>
  </si>
  <si>
    <t>徐汀</t>
  </si>
  <si>
    <t>谢媛媛</t>
  </si>
  <si>
    <t>郑琴</t>
  </si>
  <si>
    <t>刘菊嫒</t>
  </si>
  <si>
    <t>陈倩</t>
  </si>
  <si>
    <t>芦良健</t>
  </si>
  <si>
    <t>雷智荣</t>
  </si>
  <si>
    <t>谢鹏</t>
  </si>
  <si>
    <t>张瑞欣</t>
  </si>
  <si>
    <t>杨梦娇</t>
  </si>
  <si>
    <t>邓秋晨</t>
  </si>
  <si>
    <t>杨星怡</t>
  </si>
  <si>
    <t>熊佳</t>
  </si>
  <si>
    <t>尚赣生</t>
  </si>
  <si>
    <t>杨柳</t>
  </si>
  <si>
    <t>顾宇娇</t>
  </si>
  <si>
    <t>林娇青</t>
  </si>
  <si>
    <t>高蔚</t>
  </si>
  <si>
    <t>罗江</t>
  </si>
  <si>
    <t>陈莉琦</t>
  </si>
  <si>
    <t>高菲</t>
  </si>
  <si>
    <t>周滢</t>
  </si>
  <si>
    <t>彭懿娜</t>
  </si>
  <si>
    <t>罗竹君</t>
  </si>
  <si>
    <t>刘娅</t>
  </si>
  <si>
    <t>潘慧</t>
  </si>
  <si>
    <t>陆璟</t>
  </si>
  <si>
    <t>洪笑琴</t>
  </si>
  <si>
    <t>甘慧慧</t>
  </si>
  <si>
    <t>章锦艳</t>
  </si>
  <si>
    <t>肖娟</t>
  </si>
  <si>
    <t>万松</t>
  </si>
  <si>
    <t>沈雯</t>
  </si>
  <si>
    <t>王露</t>
  </si>
  <si>
    <t>龚璇</t>
  </si>
  <si>
    <t>汪巧玲</t>
  </si>
  <si>
    <t>周蕗</t>
  </si>
  <si>
    <t>罗黄金</t>
  </si>
  <si>
    <t>徐春阳</t>
  </si>
  <si>
    <t>高青玥</t>
  </si>
  <si>
    <t>王冲</t>
  </si>
  <si>
    <t>戴海香</t>
  </si>
  <si>
    <t>王榕</t>
  </si>
  <si>
    <t>冷欣</t>
  </si>
  <si>
    <t>张莹娜</t>
  </si>
  <si>
    <t>饶小梅</t>
  </si>
  <si>
    <t>熊苗苗</t>
  </si>
  <si>
    <t>吴健峰</t>
  </si>
  <si>
    <t>敖江彬</t>
  </si>
  <si>
    <t>田雅</t>
  </si>
  <si>
    <t>杜志明</t>
  </si>
  <si>
    <t>谭晶</t>
  </si>
  <si>
    <t>孙家玺</t>
  </si>
  <si>
    <t>何秀芬</t>
  </si>
  <si>
    <t>单明圆</t>
  </si>
  <si>
    <t>佟伟</t>
  </si>
  <si>
    <t>晏艳琴</t>
  </si>
  <si>
    <t>张合顺</t>
  </si>
  <si>
    <t>李若川</t>
  </si>
  <si>
    <t>张荣强</t>
  </si>
  <si>
    <t>邓妮</t>
  </si>
  <si>
    <t>傅娣</t>
  </si>
  <si>
    <t>刘晓星</t>
  </si>
  <si>
    <t>王芳华</t>
  </si>
  <si>
    <t>李雯</t>
  </si>
  <si>
    <t>吕美佳</t>
  </si>
  <si>
    <t>孙爽</t>
  </si>
  <si>
    <t>黄苓</t>
  </si>
  <si>
    <t>黄思明</t>
  </si>
  <si>
    <t>李子月</t>
  </si>
  <si>
    <t>洪爱琴</t>
  </si>
  <si>
    <t>王腾飞</t>
  </si>
  <si>
    <t>曾文静</t>
  </si>
  <si>
    <t>刘昌玮</t>
  </si>
  <si>
    <t>程丽</t>
  </si>
  <si>
    <t>罗一平</t>
  </si>
  <si>
    <t>廖璐</t>
  </si>
  <si>
    <t>余翔</t>
  </si>
  <si>
    <t>魏志荣</t>
  </si>
  <si>
    <t>刘紫瑛</t>
  </si>
  <si>
    <t>王婵</t>
  </si>
  <si>
    <t>阮丽云</t>
  </si>
  <si>
    <t>欧阳潘</t>
  </si>
  <si>
    <t>王乐</t>
  </si>
  <si>
    <t>肖森</t>
  </si>
  <si>
    <t>易凤承</t>
  </si>
  <si>
    <t>丁宛露</t>
  </si>
  <si>
    <t>黄婧</t>
  </si>
  <si>
    <t>肖云慧</t>
  </si>
  <si>
    <t>郭友根</t>
  </si>
  <si>
    <t>凌超</t>
  </si>
  <si>
    <t>柳学知</t>
  </si>
  <si>
    <t>姜颖</t>
  </si>
  <si>
    <t>魏扬</t>
  </si>
  <si>
    <t>周婷婷</t>
  </si>
  <si>
    <t>邹文斌</t>
  </si>
  <si>
    <t>杜艳艳</t>
  </si>
  <si>
    <t>方芳</t>
  </si>
  <si>
    <t>吴素瑶</t>
  </si>
  <si>
    <t>吕弦</t>
  </si>
  <si>
    <t>何力</t>
  </si>
  <si>
    <t>刘小芳</t>
  </si>
  <si>
    <t>曹思思</t>
  </si>
  <si>
    <t>王俊忆</t>
  </si>
  <si>
    <t>陈卓昊</t>
  </si>
  <si>
    <t>严婧</t>
  </si>
  <si>
    <t>陈少星</t>
  </si>
  <si>
    <t>智艳芝</t>
  </si>
  <si>
    <t>陈超（工）</t>
  </si>
  <si>
    <t>杨悠</t>
  </si>
  <si>
    <t>华永胜</t>
  </si>
  <si>
    <t>衷方方</t>
  </si>
  <si>
    <t>刘艳</t>
  </si>
  <si>
    <t>彭奕</t>
  </si>
  <si>
    <t>龚伟</t>
  </si>
  <si>
    <t>刘泽勋</t>
  </si>
  <si>
    <t>何伟伟</t>
  </si>
  <si>
    <t>蒋德荣</t>
  </si>
  <si>
    <t>肖露</t>
  </si>
  <si>
    <t>裘晨雪</t>
  </si>
  <si>
    <t>胡春</t>
  </si>
  <si>
    <t>洪煜娴</t>
  </si>
  <si>
    <t>彭秋玲</t>
  </si>
  <si>
    <t>陈勇华</t>
  </si>
  <si>
    <t>戴华秀</t>
  </si>
  <si>
    <t>李敏</t>
  </si>
  <si>
    <t>喻君洁</t>
  </si>
  <si>
    <t>邬冠照</t>
  </si>
  <si>
    <t>郑丽霞</t>
  </si>
  <si>
    <t>刘瑛</t>
  </si>
  <si>
    <t>武宝珠</t>
  </si>
  <si>
    <t>喻吉梅</t>
  </si>
  <si>
    <t>欧阳卫</t>
  </si>
  <si>
    <t>陈燕</t>
  </si>
  <si>
    <t>王征</t>
  </si>
  <si>
    <t>张帆</t>
  </si>
  <si>
    <t>吴玉芳</t>
  </si>
  <si>
    <t>朱杨庆</t>
  </si>
  <si>
    <t>涂孟顺</t>
  </si>
  <si>
    <t>王振兴</t>
  </si>
  <si>
    <t>周兰英（膳</t>
  </si>
  <si>
    <t>易丹</t>
  </si>
  <si>
    <t>周彦亮</t>
  </si>
  <si>
    <t>杨雯雯</t>
  </si>
  <si>
    <t>钟红</t>
  </si>
  <si>
    <t>陈小阳</t>
  </si>
  <si>
    <t>王群</t>
  </si>
  <si>
    <t>裴文明</t>
  </si>
  <si>
    <t>章锐</t>
  </si>
  <si>
    <t>袁军英</t>
  </si>
  <si>
    <t>晏人霆</t>
  </si>
  <si>
    <t>熊红英</t>
  </si>
  <si>
    <t>闫晓</t>
  </si>
  <si>
    <t>吴韬</t>
  </si>
  <si>
    <t>陶玲</t>
  </si>
  <si>
    <t>韩冬梅</t>
  </si>
  <si>
    <t>李秋果</t>
  </si>
  <si>
    <t>杜志明       刘霞（国）</t>
  </si>
  <si>
    <t>吴玲
刘霞（西）</t>
  </si>
  <si>
    <t>刘霞（西</t>
  </si>
  <si>
    <t>刘霞（国</t>
  </si>
  <si>
    <t>刘春兰</t>
  </si>
  <si>
    <t>万亮金
高青玥</t>
  </si>
  <si>
    <t>徐春阳 
阮丽云</t>
  </si>
  <si>
    <t xml:space="preserve"> 肖建东
张红燕     </t>
  </si>
  <si>
    <r>
      <t xml:space="preserve">鲍娟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余翔</t>
    </r>
  </si>
  <si>
    <t>鲍娟</t>
  </si>
  <si>
    <t>马列展</t>
  </si>
  <si>
    <t xml:space="preserve">   考试时间：12月15日(周六)15:00~17:25</t>
  </si>
  <si>
    <r>
      <t xml:space="preserve">   考试时间：12月15</t>
    </r>
    <r>
      <rPr>
        <b/>
        <sz val="12"/>
        <color indexed="8"/>
        <rFont val="宋体"/>
        <family val="0"/>
      </rPr>
      <t>日(周六)9:00~11:2</t>
    </r>
    <r>
      <rPr>
        <b/>
        <sz val="12"/>
        <color indexed="8"/>
        <rFont val="宋体"/>
        <family val="0"/>
      </rPr>
      <t>0</t>
    </r>
  </si>
  <si>
    <t xml:space="preserve">   1311考务办主任：刘颋  工作人员： 陆芳 袁惠芳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</si>
</sst>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4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0" fillId="17" borderId="6" applyNumberFormat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22" borderId="0" applyNumberFormat="0" applyBorder="0" applyAlignment="0" applyProtection="0"/>
    <xf numFmtId="0" fontId="18" fillId="16" borderId="8" applyNumberFormat="0" applyAlignment="0" applyProtection="0"/>
    <xf numFmtId="0" fontId="4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7">
    <xf numFmtId="0" fontId="0" fillId="0" borderId="0" xfId="0" applyAlignment="1">
      <alignment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24" borderId="0" xfId="0" applyFont="1" applyFill="1" applyBorder="1" applyAlignment="1">
      <alignment vertical="center"/>
    </xf>
    <xf numFmtId="0" fontId="21" fillId="24" borderId="0" xfId="0" applyFont="1" applyFill="1" applyBorder="1" applyAlignment="1">
      <alignment horizontal="left" vertical="center"/>
    </xf>
    <xf numFmtId="0" fontId="2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49" fontId="26" fillId="25" borderId="10" xfId="0" applyNumberFormat="1" applyFont="1" applyFill="1" applyBorder="1" applyAlignment="1">
      <alignment horizontal="center" vertical="center"/>
    </xf>
    <xf numFmtId="49" fontId="26" fillId="25" borderId="11" xfId="0" applyNumberFormat="1" applyFont="1" applyFill="1" applyBorder="1" applyAlignment="1">
      <alignment horizontal="center" vertical="center"/>
    </xf>
    <xf numFmtId="0" fontId="26" fillId="25" borderId="1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26" fillId="25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49" fontId="26" fillId="25" borderId="0" xfId="0" applyNumberFormat="1" applyFont="1" applyFill="1" applyBorder="1" applyAlignment="1">
      <alignment horizontal="center" vertical="center"/>
    </xf>
    <xf numFmtId="0" fontId="26" fillId="25" borderId="0" xfId="0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26" fillId="25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42" applyNumberFormat="1" applyFont="1" applyFill="1" applyBorder="1" applyAlignment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center" wrapText="1"/>
    </xf>
    <xf numFmtId="0" fontId="0" fillId="25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2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24" borderId="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24" borderId="0" xfId="0" applyFont="1" applyFill="1" applyBorder="1" applyAlignment="1">
      <alignment horizontal="left" vertical="center"/>
    </xf>
    <xf numFmtId="0" fontId="24" fillId="25" borderId="0" xfId="0" applyFont="1" applyFill="1" applyBorder="1" applyAlignment="1">
      <alignment horizontal="left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zoomScale="85" zoomScaleNormal="85" zoomScaleSheetLayoutView="100" zoomScalePageLayoutView="0" workbookViewId="0" topLeftCell="A49">
      <selection activeCell="G58" sqref="G58"/>
    </sheetView>
  </sheetViews>
  <sheetFormatPr defaultColWidth="9.00390625" defaultRowHeight="31.5" customHeight="1"/>
  <cols>
    <col min="1" max="1" width="7.00390625" style="6" customWidth="1"/>
    <col min="2" max="2" width="10.25390625" style="6" customWidth="1"/>
    <col min="3" max="3" width="9.50390625" style="6" customWidth="1"/>
    <col min="4" max="4" width="11.50390625" style="1" customWidth="1"/>
    <col min="5" max="5" width="9.125" style="6" customWidth="1"/>
    <col min="6" max="6" width="0.74609375" style="6" customWidth="1"/>
    <col min="7" max="7" width="10.00390625" style="2" customWidth="1"/>
    <col min="8" max="8" width="9.50390625" style="6" customWidth="1"/>
    <col min="9" max="9" width="11.125" style="6" customWidth="1"/>
    <col min="10" max="10" width="9.25390625" style="6" customWidth="1"/>
    <col min="11" max="16384" width="9.00390625" style="6" customWidth="1"/>
  </cols>
  <sheetData>
    <row r="1" spans="1:11" ht="31.5" customHeight="1">
      <c r="A1" s="5"/>
      <c r="B1" s="49" t="s">
        <v>57</v>
      </c>
      <c r="C1" s="49"/>
      <c r="D1" s="49"/>
      <c r="E1" s="49"/>
      <c r="F1" s="49"/>
      <c r="G1" s="49"/>
      <c r="H1" s="49"/>
      <c r="I1" s="49"/>
      <c r="J1" s="49"/>
      <c r="K1" s="18"/>
    </row>
    <row r="2" spans="1:11" ht="19.5" customHeight="1">
      <c r="A2"/>
      <c r="B2" s="3" t="s">
        <v>321</v>
      </c>
      <c r="C2" s="3"/>
      <c r="D2" s="3"/>
      <c r="E2" s="3"/>
      <c r="F2" s="3"/>
      <c r="G2" s="3"/>
      <c r="H2" s="3"/>
      <c r="I2" s="3"/>
      <c r="J2" s="3"/>
      <c r="K2" s="3"/>
    </row>
    <row r="3" spans="1:11" ht="26.25" customHeight="1">
      <c r="A3"/>
      <c r="B3" s="50" t="s">
        <v>121</v>
      </c>
      <c r="C3" s="50"/>
      <c r="D3" s="50"/>
      <c r="E3" s="50"/>
      <c r="F3" s="50"/>
      <c r="G3" s="50"/>
      <c r="H3" s="50"/>
      <c r="I3" s="4"/>
      <c r="J3" s="4"/>
      <c r="K3" s="4"/>
    </row>
    <row r="4" spans="2:10" ht="31.5" customHeight="1">
      <c r="B4" s="37" t="s">
        <v>0</v>
      </c>
      <c r="C4" s="37" t="s">
        <v>43</v>
      </c>
      <c r="D4" s="33" t="s">
        <v>1</v>
      </c>
      <c r="E4" s="33" t="s">
        <v>42</v>
      </c>
      <c r="F4" s="38"/>
      <c r="G4" s="37" t="s">
        <v>0</v>
      </c>
      <c r="H4" s="37" t="s">
        <v>43</v>
      </c>
      <c r="I4" s="33" t="s">
        <v>1</v>
      </c>
      <c r="J4" s="37" t="s">
        <v>42</v>
      </c>
    </row>
    <row r="5" spans="2:10" ht="31.5" customHeight="1">
      <c r="B5" s="16" t="s">
        <v>55</v>
      </c>
      <c r="C5" s="17">
        <v>4102</v>
      </c>
      <c r="D5" s="33" t="s">
        <v>149</v>
      </c>
      <c r="E5" s="47" t="s">
        <v>114</v>
      </c>
      <c r="F5" s="39"/>
      <c r="G5" s="15" t="s">
        <v>25</v>
      </c>
      <c r="H5" s="19">
        <v>4206</v>
      </c>
      <c r="I5" s="31" t="s">
        <v>569</v>
      </c>
      <c r="J5" s="47" t="s">
        <v>118</v>
      </c>
    </row>
    <row r="6" spans="2:10" ht="31.5" customHeight="1">
      <c r="B6" s="16" t="s">
        <v>62</v>
      </c>
      <c r="C6" s="19">
        <v>4103</v>
      </c>
      <c r="D6" s="33" t="s">
        <v>150</v>
      </c>
      <c r="E6" s="47"/>
      <c r="F6" s="39"/>
      <c r="G6" s="15" t="s">
        <v>26</v>
      </c>
      <c r="H6" s="19">
        <v>4207</v>
      </c>
      <c r="I6" s="32" t="s">
        <v>156</v>
      </c>
      <c r="J6" s="47"/>
    </row>
    <row r="7" spans="2:10" ht="31.5" customHeight="1">
      <c r="B7" s="16" t="s">
        <v>60</v>
      </c>
      <c r="C7" s="19">
        <v>4104</v>
      </c>
      <c r="D7" s="33" t="s">
        <v>151</v>
      </c>
      <c r="E7" s="47"/>
      <c r="F7" s="39"/>
      <c r="G7" s="15" t="s">
        <v>27</v>
      </c>
      <c r="H7" s="19">
        <v>4208</v>
      </c>
      <c r="I7" s="32" t="s">
        <v>157</v>
      </c>
      <c r="J7" s="47"/>
    </row>
    <row r="8" spans="2:10" ht="31.5" customHeight="1">
      <c r="B8" s="16" t="s">
        <v>61</v>
      </c>
      <c r="C8" s="19">
        <v>4105</v>
      </c>
      <c r="D8" s="33" t="s">
        <v>152</v>
      </c>
      <c r="E8" s="47"/>
      <c r="F8" s="39"/>
      <c r="G8" s="15" t="s">
        <v>28</v>
      </c>
      <c r="H8" s="19">
        <v>4209</v>
      </c>
      <c r="I8" s="32" t="s">
        <v>158</v>
      </c>
      <c r="J8" s="47"/>
    </row>
    <row r="9" spans="2:10" ht="31.5" customHeight="1">
      <c r="B9" s="15" t="s">
        <v>63</v>
      </c>
      <c r="C9" s="19">
        <v>4106</v>
      </c>
      <c r="D9" s="33" t="s">
        <v>153</v>
      </c>
      <c r="E9" s="47"/>
      <c r="F9" s="39"/>
      <c r="G9" s="15" t="s">
        <v>29</v>
      </c>
      <c r="H9" s="19">
        <v>4210</v>
      </c>
      <c r="I9" s="32" t="s">
        <v>159</v>
      </c>
      <c r="J9" s="47"/>
    </row>
    <row r="10" spans="2:10" ht="31.5" customHeight="1">
      <c r="B10" s="15" t="s">
        <v>64</v>
      </c>
      <c r="C10" s="19">
        <v>4107</v>
      </c>
      <c r="D10" s="33" t="s">
        <v>154</v>
      </c>
      <c r="E10" s="47"/>
      <c r="F10" s="39"/>
      <c r="G10" s="15" t="s">
        <v>30</v>
      </c>
      <c r="H10" s="19">
        <v>4211</v>
      </c>
      <c r="I10" s="32" t="s">
        <v>160</v>
      </c>
      <c r="J10" s="47"/>
    </row>
    <row r="11" spans="2:10" ht="31.5" customHeight="1">
      <c r="B11" s="15" t="s">
        <v>46</v>
      </c>
      <c r="C11" s="19">
        <v>4108</v>
      </c>
      <c r="D11" s="33" t="s">
        <v>155</v>
      </c>
      <c r="E11" s="47"/>
      <c r="F11" s="39"/>
      <c r="G11" s="15" t="s">
        <v>31</v>
      </c>
      <c r="H11" s="19">
        <v>4212</v>
      </c>
      <c r="I11" s="33" t="s">
        <v>306</v>
      </c>
      <c r="J11" s="47"/>
    </row>
    <row r="12" spans="2:10" ht="31.5" customHeight="1">
      <c r="B12" s="15" t="s">
        <v>47</v>
      </c>
      <c r="C12" s="19">
        <v>4109</v>
      </c>
      <c r="D12" s="33" t="s">
        <v>288</v>
      </c>
      <c r="E12" s="47" t="s">
        <v>230</v>
      </c>
      <c r="F12" s="39"/>
      <c r="G12" s="15" t="s">
        <v>32</v>
      </c>
      <c r="H12" s="19">
        <v>4213</v>
      </c>
      <c r="I12" s="32" t="s">
        <v>161</v>
      </c>
      <c r="J12" s="47" t="s">
        <v>116</v>
      </c>
    </row>
    <row r="13" spans="2:10" ht="31.5" customHeight="1">
      <c r="B13" s="15" t="s">
        <v>48</v>
      </c>
      <c r="C13" s="19">
        <v>4110</v>
      </c>
      <c r="D13" s="32" t="s">
        <v>289</v>
      </c>
      <c r="E13" s="47"/>
      <c r="F13" s="39"/>
      <c r="G13" s="15" t="s">
        <v>33</v>
      </c>
      <c r="H13" s="19">
        <v>4214</v>
      </c>
      <c r="I13" s="32" t="s">
        <v>323</v>
      </c>
      <c r="J13" s="47"/>
    </row>
    <row r="14" spans="2:10" ht="31.5" customHeight="1">
      <c r="B14" s="15" t="s">
        <v>49</v>
      </c>
      <c r="C14" s="19">
        <v>4111</v>
      </c>
      <c r="D14" s="32" t="s">
        <v>322</v>
      </c>
      <c r="E14" s="47"/>
      <c r="F14" s="39"/>
      <c r="G14" s="15" t="s">
        <v>34</v>
      </c>
      <c r="H14" s="19">
        <v>4215</v>
      </c>
      <c r="I14" s="32" t="s">
        <v>274</v>
      </c>
      <c r="J14" s="47"/>
    </row>
    <row r="15" spans="2:10" ht="31.5" customHeight="1">
      <c r="B15" s="15" t="s">
        <v>50</v>
      </c>
      <c r="C15" s="19">
        <v>4112</v>
      </c>
      <c r="D15" s="32" t="s">
        <v>140</v>
      </c>
      <c r="E15" s="47"/>
      <c r="F15" s="39"/>
      <c r="G15" s="15" t="s">
        <v>35</v>
      </c>
      <c r="H15" s="19">
        <v>4216</v>
      </c>
      <c r="I15" s="32" t="s">
        <v>246</v>
      </c>
      <c r="J15" s="47"/>
    </row>
    <row r="16" spans="2:10" ht="31.5" customHeight="1">
      <c r="B16" s="15" t="s">
        <v>51</v>
      </c>
      <c r="C16" s="19">
        <v>4113</v>
      </c>
      <c r="D16" s="32" t="s">
        <v>290</v>
      </c>
      <c r="E16" s="47"/>
      <c r="F16" s="39"/>
      <c r="G16" s="15" t="s">
        <v>36</v>
      </c>
      <c r="H16" s="19">
        <v>4217</v>
      </c>
      <c r="I16" s="32" t="s">
        <v>247</v>
      </c>
      <c r="J16" s="47"/>
    </row>
    <row r="17" spans="2:10" ht="31.5" customHeight="1">
      <c r="B17" s="15" t="s">
        <v>52</v>
      </c>
      <c r="C17" s="19">
        <v>4114</v>
      </c>
      <c r="D17" s="40" t="s">
        <v>291</v>
      </c>
      <c r="E17" s="47"/>
      <c r="F17" s="39"/>
      <c r="G17" s="15" t="s">
        <v>37</v>
      </c>
      <c r="H17" s="19">
        <v>4218</v>
      </c>
      <c r="I17" s="32" t="s">
        <v>292</v>
      </c>
      <c r="J17" s="47"/>
    </row>
    <row r="18" spans="2:10" ht="31.5" customHeight="1">
      <c r="B18" s="15" t="s">
        <v>53</v>
      </c>
      <c r="C18" s="19">
        <v>4115</v>
      </c>
      <c r="D18" s="33" t="s">
        <v>141</v>
      </c>
      <c r="E18" s="47"/>
      <c r="F18" s="39"/>
      <c r="G18" s="15" t="s">
        <v>38</v>
      </c>
      <c r="H18" s="19">
        <v>4220</v>
      </c>
      <c r="I18" s="32" t="s">
        <v>248</v>
      </c>
      <c r="J18" s="47"/>
    </row>
    <row r="19" spans="2:10" ht="31.5" customHeight="1">
      <c r="B19" s="15" t="s">
        <v>54</v>
      </c>
      <c r="C19" s="19">
        <v>4116</v>
      </c>
      <c r="D19" s="33" t="s">
        <v>142</v>
      </c>
      <c r="E19" s="47" t="s">
        <v>574</v>
      </c>
      <c r="F19" s="39"/>
      <c r="G19" s="15" t="s">
        <v>39</v>
      </c>
      <c r="H19" s="19">
        <v>4302</v>
      </c>
      <c r="I19" s="32" t="s">
        <v>249</v>
      </c>
      <c r="J19" s="47" t="s">
        <v>318</v>
      </c>
    </row>
    <row r="20" spans="2:10" ht="31.5" customHeight="1">
      <c r="B20" s="15" t="s">
        <v>20</v>
      </c>
      <c r="C20" s="19">
        <v>4117</v>
      </c>
      <c r="D20" s="34" t="s">
        <v>143</v>
      </c>
      <c r="E20" s="47"/>
      <c r="F20" s="39"/>
      <c r="G20" s="15" t="s">
        <v>40</v>
      </c>
      <c r="H20" s="19">
        <v>4303</v>
      </c>
      <c r="I20" s="32" t="s">
        <v>250</v>
      </c>
      <c r="J20" s="47"/>
    </row>
    <row r="21" spans="2:10" ht="31.5" customHeight="1">
      <c r="B21" s="15" t="s">
        <v>65</v>
      </c>
      <c r="C21" s="19">
        <v>4118</v>
      </c>
      <c r="D21" s="21" t="s">
        <v>144</v>
      </c>
      <c r="E21" s="47"/>
      <c r="F21" s="39"/>
      <c r="G21" s="15" t="s">
        <v>41</v>
      </c>
      <c r="H21" s="19">
        <v>4304</v>
      </c>
      <c r="I21" s="32" t="s">
        <v>162</v>
      </c>
      <c r="J21" s="47"/>
    </row>
    <row r="22" spans="2:10" ht="31.5" customHeight="1">
      <c r="B22" s="15" t="s">
        <v>66</v>
      </c>
      <c r="C22" s="19">
        <v>4120</v>
      </c>
      <c r="D22" s="32" t="s">
        <v>145</v>
      </c>
      <c r="E22" s="47"/>
      <c r="F22" s="39"/>
      <c r="G22" s="15" t="s">
        <v>2</v>
      </c>
      <c r="H22" s="19">
        <v>4305</v>
      </c>
      <c r="I22" s="32" t="s">
        <v>163</v>
      </c>
      <c r="J22" s="47"/>
    </row>
    <row r="23" spans="2:10" ht="31.5" customHeight="1">
      <c r="B23" s="15" t="s">
        <v>21</v>
      </c>
      <c r="C23" s="19">
        <v>4202</v>
      </c>
      <c r="D23" s="32" t="s">
        <v>305</v>
      </c>
      <c r="E23" s="47"/>
      <c r="F23" s="39"/>
      <c r="G23" s="15" t="s">
        <v>3</v>
      </c>
      <c r="H23" s="19">
        <v>4306</v>
      </c>
      <c r="I23" s="32" t="s">
        <v>164</v>
      </c>
      <c r="J23" s="47"/>
    </row>
    <row r="24" spans="2:10" ht="31.5" customHeight="1">
      <c r="B24" s="15" t="s">
        <v>22</v>
      </c>
      <c r="C24" s="19">
        <v>4203</v>
      </c>
      <c r="D24" s="32" t="s">
        <v>146</v>
      </c>
      <c r="E24" s="47"/>
      <c r="F24" s="39"/>
      <c r="G24" s="15" t="s">
        <v>4</v>
      </c>
      <c r="H24" s="19">
        <v>4307</v>
      </c>
      <c r="I24" s="32" t="s">
        <v>165</v>
      </c>
      <c r="J24" s="47"/>
    </row>
    <row r="25" spans="2:10" ht="31.5" customHeight="1">
      <c r="B25" s="15" t="s">
        <v>23</v>
      </c>
      <c r="C25" s="19">
        <v>4204</v>
      </c>
      <c r="D25" s="32" t="s">
        <v>147</v>
      </c>
      <c r="E25" s="47"/>
      <c r="F25" s="39"/>
      <c r="G25" s="15" t="s">
        <v>5</v>
      </c>
      <c r="H25" s="17">
        <v>4308</v>
      </c>
      <c r="I25" s="32" t="s">
        <v>166</v>
      </c>
      <c r="J25" s="47"/>
    </row>
    <row r="26" spans="2:10" ht="31.5" customHeight="1">
      <c r="B26" s="15" t="s">
        <v>24</v>
      </c>
      <c r="C26" s="17">
        <v>4205</v>
      </c>
      <c r="D26" s="32" t="s">
        <v>148</v>
      </c>
      <c r="E26" s="47"/>
      <c r="F26" s="39"/>
      <c r="G26" s="15" t="s">
        <v>6</v>
      </c>
      <c r="H26" s="19">
        <v>4309</v>
      </c>
      <c r="I26" s="32" t="s">
        <v>167</v>
      </c>
      <c r="J26" s="47"/>
    </row>
    <row r="27" spans="2:10" ht="31.5" customHeight="1">
      <c r="B27" s="25"/>
      <c r="C27" s="26"/>
      <c r="D27" s="23"/>
      <c r="E27" s="24"/>
      <c r="G27" s="25"/>
      <c r="H27" s="26"/>
      <c r="J27" s="24"/>
    </row>
    <row r="28" spans="2:10" ht="31.5" customHeight="1">
      <c r="B28" s="49" t="s">
        <v>57</v>
      </c>
      <c r="C28" s="49"/>
      <c r="D28" s="49"/>
      <c r="E28" s="49"/>
      <c r="F28" s="49"/>
      <c r="G28" s="49"/>
      <c r="H28" s="49"/>
      <c r="I28" s="49"/>
      <c r="J28" s="49"/>
    </row>
    <row r="29" spans="2:8" ht="19.5" customHeight="1">
      <c r="B29" s="3" t="s">
        <v>122</v>
      </c>
      <c r="C29" s="3"/>
      <c r="D29" s="3"/>
      <c r="E29" s="3"/>
      <c r="F29" s="3"/>
      <c r="G29" s="3"/>
      <c r="H29" s="3"/>
    </row>
    <row r="30" spans="2:10" ht="21.75" customHeight="1">
      <c r="B30" s="50" t="s">
        <v>121</v>
      </c>
      <c r="C30" s="50"/>
      <c r="D30" s="50"/>
      <c r="E30" s="50"/>
      <c r="F30" s="50"/>
      <c r="G30" s="50"/>
      <c r="H30" s="50"/>
      <c r="I30" s="4"/>
      <c r="J30" s="4"/>
    </row>
    <row r="31" spans="2:10" ht="31.5" customHeight="1">
      <c r="B31" s="37" t="s">
        <v>0</v>
      </c>
      <c r="C31" s="37" t="s">
        <v>43</v>
      </c>
      <c r="D31" s="33" t="s">
        <v>1</v>
      </c>
      <c r="E31" s="33" t="s">
        <v>42</v>
      </c>
      <c r="F31" s="38"/>
      <c r="G31" s="37" t="s">
        <v>0</v>
      </c>
      <c r="H31" s="37" t="s">
        <v>43</v>
      </c>
      <c r="I31" s="33" t="s">
        <v>1</v>
      </c>
      <c r="J31" s="37" t="s">
        <v>42</v>
      </c>
    </row>
    <row r="32" spans="2:10" ht="31.5" customHeight="1">
      <c r="B32" s="15" t="s">
        <v>67</v>
      </c>
      <c r="C32" s="19">
        <v>4310</v>
      </c>
      <c r="D32" s="32" t="s">
        <v>168</v>
      </c>
      <c r="E32" s="51" t="s">
        <v>309</v>
      </c>
      <c r="F32" s="39"/>
      <c r="G32" s="15" t="s">
        <v>77</v>
      </c>
      <c r="H32" s="13">
        <v>4416</v>
      </c>
      <c r="I32" s="40" t="s">
        <v>272</v>
      </c>
      <c r="J32" s="51" t="s">
        <v>311</v>
      </c>
    </row>
    <row r="33" spans="2:10" ht="31.5" customHeight="1">
      <c r="B33" s="15" t="s">
        <v>68</v>
      </c>
      <c r="C33" s="19">
        <v>4311</v>
      </c>
      <c r="D33" s="32" t="s">
        <v>565</v>
      </c>
      <c r="E33" s="51"/>
      <c r="F33" s="39"/>
      <c r="G33" s="15" t="s">
        <v>78</v>
      </c>
      <c r="H33" s="13">
        <v>4417</v>
      </c>
      <c r="I33" s="21" t="s">
        <v>232</v>
      </c>
      <c r="J33" s="51"/>
    </row>
    <row r="34" spans="2:10" ht="31.5" customHeight="1">
      <c r="B34" s="15" t="s">
        <v>7</v>
      </c>
      <c r="C34" s="19">
        <v>4313</v>
      </c>
      <c r="D34" s="32" t="s">
        <v>169</v>
      </c>
      <c r="E34" s="51"/>
      <c r="F34" s="39"/>
      <c r="G34" s="15" t="s">
        <v>79</v>
      </c>
      <c r="H34" s="13">
        <v>4418</v>
      </c>
      <c r="I34" s="21" t="s">
        <v>233</v>
      </c>
      <c r="J34" s="51"/>
    </row>
    <row r="35" spans="2:10" ht="31.5" customHeight="1">
      <c r="B35" s="15" t="s">
        <v>8</v>
      </c>
      <c r="C35" s="19">
        <v>4314</v>
      </c>
      <c r="D35" s="32" t="s">
        <v>170</v>
      </c>
      <c r="E35" s="51"/>
      <c r="F35" s="39"/>
      <c r="G35" s="15" t="s">
        <v>80</v>
      </c>
      <c r="H35" s="13">
        <v>4420</v>
      </c>
      <c r="I35" s="21" t="s">
        <v>178</v>
      </c>
      <c r="J35" s="51"/>
    </row>
    <row r="36" spans="2:10" ht="31.5" customHeight="1">
      <c r="B36" s="15" t="s">
        <v>9</v>
      </c>
      <c r="C36" s="19">
        <v>4315</v>
      </c>
      <c r="D36" s="32" t="s">
        <v>201</v>
      </c>
      <c r="E36" s="51"/>
      <c r="F36" s="39"/>
      <c r="G36" s="15" t="s">
        <v>81</v>
      </c>
      <c r="H36" s="13">
        <v>4502</v>
      </c>
      <c r="I36" s="21" t="s">
        <v>234</v>
      </c>
      <c r="J36" s="51"/>
    </row>
    <row r="37" spans="2:10" ht="31.5" customHeight="1">
      <c r="B37" s="15" t="s">
        <v>10</v>
      </c>
      <c r="C37" s="19">
        <v>4316</v>
      </c>
      <c r="D37" s="33" t="s">
        <v>172</v>
      </c>
      <c r="E37" s="51"/>
      <c r="F37" s="39"/>
      <c r="G37" s="15" t="s">
        <v>82</v>
      </c>
      <c r="H37" s="13">
        <v>4503</v>
      </c>
      <c r="I37" s="21" t="s">
        <v>231</v>
      </c>
      <c r="J37" s="51"/>
    </row>
    <row r="38" spans="2:10" ht="31.5" customHeight="1">
      <c r="B38" s="15" t="s">
        <v>11</v>
      </c>
      <c r="C38" s="19">
        <v>4317</v>
      </c>
      <c r="D38" s="33" t="s">
        <v>173</v>
      </c>
      <c r="E38" s="51"/>
      <c r="F38" s="39"/>
      <c r="G38" s="15" t="s">
        <v>83</v>
      </c>
      <c r="H38" s="13">
        <v>4504</v>
      </c>
      <c r="I38" s="21" t="s">
        <v>235</v>
      </c>
      <c r="J38" s="51"/>
    </row>
    <row r="39" spans="2:10" ht="31.5" customHeight="1">
      <c r="B39" s="15" t="s">
        <v>12</v>
      </c>
      <c r="C39" s="19">
        <v>4318</v>
      </c>
      <c r="D39" s="33" t="s">
        <v>174</v>
      </c>
      <c r="E39" s="51"/>
      <c r="F39" s="39"/>
      <c r="G39" s="15" t="s">
        <v>84</v>
      </c>
      <c r="H39" s="13">
        <v>4505</v>
      </c>
      <c r="I39" s="21" t="s">
        <v>236</v>
      </c>
      <c r="J39" s="51"/>
    </row>
    <row r="40" spans="2:10" ht="31.5" customHeight="1">
      <c r="B40" s="15" t="s">
        <v>13</v>
      </c>
      <c r="C40" s="19">
        <v>4320</v>
      </c>
      <c r="D40" s="32" t="s">
        <v>175</v>
      </c>
      <c r="E40" s="52" t="s">
        <v>307</v>
      </c>
      <c r="F40" s="39"/>
      <c r="G40" s="15" t="s">
        <v>85</v>
      </c>
      <c r="H40" s="13">
        <v>4506</v>
      </c>
      <c r="I40" s="21" t="s">
        <v>237</v>
      </c>
      <c r="J40" s="51" t="s">
        <v>120</v>
      </c>
    </row>
    <row r="41" spans="2:10" ht="31.5" customHeight="1">
      <c r="B41" s="15" t="s">
        <v>14</v>
      </c>
      <c r="C41" s="19">
        <v>4402</v>
      </c>
      <c r="D41" s="32" t="s">
        <v>176</v>
      </c>
      <c r="E41" s="53"/>
      <c r="F41" s="39"/>
      <c r="G41" s="15" t="s">
        <v>86</v>
      </c>
      <c r="H41" s="13">
        <v>4507</v>
      </c>
      <c r="I41" s="21" t="s">
        <v>238</v>
      </c>
      <c r="J41" s="51"/>
    </row>
    <row r="42" spans="2:10" ht="31.5" customHeight="1">
      <c r="B42" s="15" t="s">
        <v>15</v>
      </c>
      <c r="C42" s="19">
        <v>4403</v>
      </c>
      <c r="D42" s="32" t="s">
        <v>177</v>
      </c>
      <c r="E42" s="53"/>
      <c r="F42" s="39"/>
      <c r="G42" s="15" t="s">
        <v>87</v>
      </c>
      <c r="H42" s="13">
        <v>4508</v>
      </c>
      <c r="I42" s="21" t="s">
        <v>239</v>
      </c>
      <c r="J42" s="51"/>
    </row>
    <row r="43" spans="2:10" ht="31.5" customHeight="1">
      <c r="B43" s="15" t="s">
        <v>16</v>
      </c>
      <c r="C43" s="19">
        <v>4404</v>
      </c>
      <c r="D43" s="32" t="s">
        <v>183</v>
      </c>
      <c r="E43" s="53"/>
      <c r="F43" s="39"/>
      <c r="G43" s="15" t="s">
        <v>88</v>
      </c>
      <c r="H43" s="13">
        <v>4509</v>
      </c>
      <c r="I43" s="21" t="s">
        <v>240</v>
      </c>
      <c r="J43" s="51"/>
    </row>
    <row r="44" spans="2:10" ht="31.5" customHeight="1">
      <c r="B44" s="15" t="s">
        <v>17</v>
      </c>
      <c r="C44" s="19">
        <v>4405</v>
      </c>
      <c r="D44" s="32" t="s">
        <v>184</v>
      </c>
      <c r="E44" s="53"/>
      <c r="F44" s="39"/>
      <c r="G44" s="15" t="s">
        <v>89</v>
      </c>
      <c r="H44" s="13">
        <v>4510</v>
      </c>
      <c r="I44" s="21" t="s">
        <v>300</v>
      </c>
      <c r="J44" s="51"/>
    </row>
    <row r="45" spans="2:10" ht="31.5" customHeight="1">
      <c r="B45" s="15" t="s">
        <v>18</v>
      </c>
      <c r="C45" s="19">
        <v>4406</v>
      </c>
      <c r="D45" s="32" t="s">
        <v>293</v>
      </c>
      <c r="E45" s="53"/>
      <c r="F45" s="39"/>
      <c r="G45" s="15" t="s">
        <v>90</v>
      </c>
      <c r="H45" s="13">
        <v>4511</v>
      </c>
      <c r="I45" s="21" t="s">
        <v>301</v>
      </c>
      <c r="J45" s="51"/>
    </row>
    <row r="46" spans="2:10" ht="31.5" customHeight="1">
      <c r="B46" s="15" t="s">
        <v>19</v>
      </c>
      <c r="C46" s="19">
        <v>4407</v>
      </c>
      <c r="D46" s="32" t="s">
        <v>294</v>
      </c>
      <c r="E46" s="53"/>
      <c r="F46" s="39"/>
      <c r="G46" s="15" t="s">
        <v>91</v>
      </c>
      <c r="H46" s="13">
        <v>4512</v>
      </c>
      <c r="I46" s="21" t="s">
        <v>179</v>
      </c>
      <c r="J46" s="51"/>
    </row>
    <row r="47" spans="2:10" ht="31.5" customHeight="1">
      <c r="B47" s="15" t="s">
        <v>69</v>
      </c>
      <c r="C47" s="19">
        <v>4408</v>
      </c>
      <c r="D47" s="30" t="s">
        <v>572</v>
      </c>
      <c r="E47" s="53"/>
      <c r="F47" s="39"/>
      <c r="G47" s="15" t="s">
        <v>92</v>
      </c>
      <c r="H47" s="13">
        <v>4513</v>
      </c>
      <c r="I47" s="21" t="s">
        <v>180</v>
      </c>
      <c r="J47" s="56" t="s">
        <v>119</v>
      </c>
    </row>
    <row r="48" spans="2:10" ht="31.5" customHeight="1">
      <c r="B48" s="15" t="s">
        <v>70</v>
      </c>
      <c r="C48" s="19">
        <v>4409</v>
      </c>
      <c r="D48" s="32" t="s">
        <v>295</v>
      </c>
      <c r="E48" s="51" t="s">
        <v>308</v>
      </c>
      <c r="F48" s="39"/>
      <c r="G48" s="15" t="s">
        <v>93</v>
      </c>
      <c r="H48" s="13">
        <v>4514</v>
      </c>
      <c r="I48" s="21" t="s">
        <v>241</v>
      </c>
      <c r="J48" s="57"/>
    </row>
    <row r="49" spans="2:10" ht="31.5" customHeight="1">
      <c r="B49" s="15" t="s">
        <v>71</v>
      </c>
      <c r="C49" s="19">
        <v>4410</v>
      </c>
      <c r="D49" s="32" t="s">
        <v>296</v>
      </c>
      <c r="E49" s="51"/>
      <c r="F49" s="39"/>
      <c r="G49" s="15" t="s">
        <v>94</v>
      </c>
      <c r="H49" s="13">
        <v>4515</v>
      </c>
      <c r="I49" s="21" t="s">
        <v>181</v>
      </c>
      <c r="J49" s="57"/>
    </row>
    <row r="50" spans="2:10" ht="31.5" customHeight="1">
      <c r="B50" s="15" t="s">
        <v>72</v>
      </c>
      <c r="C50" s="19">
        <v>4411</v>
      </c>
      <c r="D50" s="32" t="s">
        <v>297</v>
      </c>
      <c r="E50" s="51"/>
      <c r="F50" s="39"/>
      <c r="G50" s="15" t="s">
        <v>95</v>
      </c>
      <c r="H50" s="13">
        <v>4516</v>
      </c>
      <c r="I50" s="21" t="s">
        <v>242</v>
      </c>
      <c r="J50" s="57"/>
    </row>
    <row r="51" spans="2:10" ht="31.5" customHeight="1">
      <c r="B51" s="15" t="s">
        <v>73</v>
      </c>
      <c r="C51" s="19">
        <v>4412</v>
      </c>
      <c r="D51" s="32" t="s">
        <v>273</v>
      </c>
      <c r="E51" s="51"/>
      <c r="F51" s="39"/>
      <c r="G51" s="15" t="s">
        <v>96</v>
      </c>
      <c r="H51" s="13">
        <v>4517</v>
      </c>
      <c r="I51" s="21" t="s">
        <v>243</v>
      </c>
      <c r="J51" s="57"/>
    </row>
    <row r="52" spans="2:10" ht="31.5" customHeight="1">
      <c r="B52" s="15" t="s">
        <v>74</v>
      </c>
      <c r="C52" s="19">
        <v>4413</v>
      </c>
      <c r="D52" s="32" t="s">
        <v>185</v>
      </c>
      <c r="E52" s="51"/>
      <c r="F52" s="39"/>
      <c r="G52" s="15" t="s">
        <v>97</v>
      </c>
      <c r="H52" s="13">
        <v>4518</v>
      </c>
      <c r="I52" s="21" t="s">
        <v>278</v>
      </c>
      <c r="J52" s="57"/>
    </row>
    <row r="53" spans="2:10" ht="31.5" customHeight="1">
      <c r="B53" s="15" t="s">
        <v>75</v>
      </c>
      <c r="C53" s="19">
        <v>4414</v>
      </c>
      <c r="D53" s="32" t="s">
        <v>298</v>
      </c>
      <c r="E53" s="51"/>
      <c r="F53" s="39"/>
      <c r="G53" s="15" t="s">
        <v>98</v>
      </c>
      <c r="H53" s="13">
        <v>4520</v>
      </c>
      <c r="I53" s="21" t="s">
        <v>182</v>
      </c>
      <c r="J53" s="58"/>
    </row>
    <row r="54" spans="2:10" ht="31.5" customHeight="1">
      <c r="B54" s="15" t="s">
        <v>76</v>
      </c>
      <c r="C54" s="19">
        <v>4415</v>
      </c>
      <c r="D54" s="32" t="s">
        <v>299</v>
      </c>
      <c r="E54" s="51"/>
      <c r="F54" s="39"/>
      <c r="G54" s="25"/>
      <c r="H54" s="26"/>
      <c r="I54" s="27"/>
      <c r="J54" s="24"/>
    </row>
    <row r="55" spans="2:10" ht="31.5" customHeight="1">
      <c r="B55" s="49" t="s">
        <v>57</v>
      </c>
      <c r="C55" s="49"/>
      <c r="D55" s="49"/>
      <c r="E55" s="49"/>
      <c r="F55" s="49"/>
      <c r="G55" s="49"/>
      <c r="H55" s="49"/>
      <c r="I55" s="49"/>
      <c r="J55" s="49"/>
    </row>
    <row r="56" spans="2:10" ht="31.5" customHeight="1">
      <c r="B56" s="50" t="s">
        <v>577</v>
      </c>
      <c r="C56" s="50"/>
      <c r="D56" s="50"/>
      <c r="E56" s="50"/>
      <c r="F56" s="50"/>
      <c r="G56" s="50"/>
      <c r="H56" s="50"/>
      <c r="I56" s="3"/>
      <c r="J56" s="3"/>
    </row>
    <row r="57" spans="2:10" ht="31.5" customHeight="1">
      <c r="B57" s="50" t="s">
        <v>576</v>
      </c>
      <c r="C57" s="50"/>
      <c r="D57" s="50"/>
      <c r="E57" s="50"/>
      <c r="F57" s="50"/>
      <c r="G57" s="50"/>
      <c r="H57" s="50"/>
      <c r="I57" s="4"/>
      <c r="J57" s="4"/>
    </row>
    <row r="58" spans="2:10" ht="31.5" customHeight="1">
      <c r="B58" s="37" t="s">
        <v>0</v>
      </c>
      <c r="C58" s="37" t="s">
        <v>43</v>
      </c>
      <c r="D58" s="33" t="s">
        <v>1</v>
      </c>
      <c r="E58" s="33" t="s">
        <v>42</v>
      </c>
      <c r="F58" s="38"/>
      <c r="G58" s="37" t="s">
        <v>0</v>
      </c>
      <c r="H58" s="37" t="s">
        <v>43</v>
      </c>
      <c r="I58" s="33" t="s">
        <v>1</v>
      </c>
      <c r="J58" s="37" t="s">
        <v>42</v>
      </c>
    </row>
    <row r="59" spans="2:10" ht="31.5" customHeight="1">
      <c r="B59" s="15" t="s">
        <v>99</v>
      </c>
      <c r="C59" s="19">
        <v>1301</v>
      </c>
      <c r="D59" s="32" t="s">
        <v>186</v>
      </c>
      <c r="E59" s="51" t="s">
        <v>314</v>
      </c>
      <c r="F59" s="39"/>
      <c r="G59" s="15" t="s">
        <v>124</v>
      </c>
      <c r="H59" s="19">
        <v>1503</v>
      </c>
      <c r="I59" s="32" t="s">
        <v>196</v>
      </c>
      <c r="J59" s="51" t="s">
        <v>317</v>
      </c>
    </row>
    <row r="60" spans="2:10" ht="31.5" customHeight="1">
      <c r="B60" s="15" t="s">
        <v>100</v>
      </c>
      <c r="C60" s="19">
        <v>1302</v>
      </c>
      <c r="D60" s="32" t="s">
        <v>187</v>
      </c>
      <c r="E60" s="51"/>
      <c r="F60" s="39"/>
      <c r="G60" s="15" t="s">
        <v>125</v>
      </c>
      <c r="H60" s="19">
        <v>1504</v>
      </c>
      <c r="I60" s="32" t="s">
        <v>197</v>
      </c>
      <c r="J60" s="51"/>
    </row>
    <row r="61" spans="2:10" ht="31.5" customHeight="1">
      <c r="B61" s="15" t="s">
        <v>101</v>
      </c>
      <c r="C61" s="19">
        <v>1303</v>
      </c>
      <c r="D61" s="32" t="s">
        <v>188</v>
      </c>
      <c r="E61" s="51"/>
      <c r="F61" s="39"/>
      <c r="G61" s="15" t="s">
        <v>126</v>
      </c>
      <c r="H61" s="19">
        <v>1505</v>
      </c>
      <c r="I61" s="32" t="s">
        <v>198</v>
      </c>
      <c r="J61" s="51"/>
    </row>
    <row r="62" spans="2:10" ht="31.5" customHeight="1">
      <c r="B62" s="15" t="s">
        <v>102</v>
      </c>
      <c r="C62" s="19">
        <v>1304</v>
      </c>
      <c r="D62" s="32" t="s">
        <v>189</v>
      </c>
      <c r="E62" s="51"/>
      <c r="F62" s="39"/>
      <c r="G62" s="15" t="s">
        <v>127</v>
      </c>
      <c r="H62" s="19">
        <v>1506</v>
      </c>
      <c r="I62" s="32" t="s">
        <v>199</v>
      </c>
      <c r="J62" s="51"/>
    </row>
    <row r="63" spans="2:12" ht="31.5" customHeight="1">
      <c r="B63" s="15" t="s">
        <v>103</v>
      </c>
      <c r="C63" s="19">
        <v>1305</v>
      </c>
      <c r="D63" s="36" t="s">
        <v>302</v>
      </c>
      <c r="E63" s="51"/>
      <c r="F63" s="39"/>
      <c r="G63" s="15" t="s">
        <v>128</v>
      </c>
      <c r="H63" s="19">
        <v>1507</v>
      </c>
      <c r="I63" s="32" t="s">
        <v>200</v>
      </c>
      <c r="J63" s="51"/>
      <c r="L63" s="7"/>
    </row>
    <row r="64" spans="2:10" ht="31.5" customHeight="1">
      <c r="B64" s="15" t="s">
        <v>104</v>
      </c>
      <c r="C64" s="19">
        <v>1401</v>
      </c>
      <c r="D64" s="46" t="s">
        <v>571</v>
      </c>
      <c r="E64" s="51"/>
      <c r="F64" s="39"/>
      <c r="G64" s="15" t="s">
        <v>129</v>
      </c>
      <c r="H64" s="19">
        <v>1508</v>
      </c>
      <c r="I64" s="33" t="s">
        <v>244</v>
      </c>
      <c r="J64" s="51"/>
    </row>
    <row r="65" spans="2:10" ht="31.5" customHeight="1">
      <c r="B65" s="15" t="s">
        <v>105</v>
      </c>
      <c r="C65" s="19">
        <v>1402</v>
      </c>
      <c r="D65" s="32" t="s">
        <v>564</v>
      </c>
      <c r="E65" s="51"/>
      <c r="F65" s="39"/>
      <c r="G65" s="15" t="s">
        <v>130</v>
      </c>
      <c r="H65" s="19">
        <v>1509</v>
      </c>
      <c r="I65" s="33" t="s">
        <v>245</v>
      </c>
      <c r="J65" s="51"/>
    </row>
    <row r="66" spans="2:10" ht="31.5" customHeight="1">
      <c r="B66" s="15" t="s">
        <v>106</v>
      </c>
      <c r="C66" s="19">
        <v>1403</v>
      </c>
      <c r="D66" s="32" t="s">
        <v>190</v>
      </c>
      <c r="E66" s="51"/>
      <c r="F66" s="39"/>
      <c r="G66" s="15" t="s">
        <v>131</v>
      </c>
      <c r="H66" s="19">
        <v>1601</v>
      </c>
      <c r="I66" s="32" t="s">
        <v>280</v>
      </c>
      <c r="J66" s="51"/>
    </row>
    <row r="67" spans="2:10" ht="31.5" customHeight="1">
      <c r="B67" s="15" t="s">
        <v>107</v>
      </c>
      <c r="C67" s="19">
        <v>1404</v>
      </c>
      <c r="D67" s="32" t="s">
        <v>191</v>
      </c>
      <c r="E67" s="51" t="s">
        <v>315</v>
      </c>
      <c r="F67" s="39"/>
      <c r="G67" s="15" t="s">
        <v>132</v>
      </c>
      <c r="H67" s="19">
        <v>1602</v>
      </c>
      <c r="I67" s="40" t="s">
        <v>303</v>
      </c>
      <c r="J67" s="54" t="s">
        <v>568</v>
      </c>
    </row>
    <row r="68" spans="2:10" ht="31.5" customHeight="1">
      <c r="B68" s="15" t="s">
        <v>108</v>
      </c>
      <c r="C68" s="19">
        <v>1405</v>
      </c>
      <c r="D68" s="30" t="s">
        <v>570</v>
      </c>
      <c r="E68" s="51"/>
      <c r="F68" s="39"/>
      <c r="G68" s="15" t="s">
        <v>133</v>
      </c>
      <c r="H68" s="19">
        <v>1603</v>
      </c>
      <c r="I68" s="40" t="s">
        <v>259</v>
      </c>
      <c r="J68" s="53"/>
    </row>
    <row r="69" spans="2:10" ht="31.5" customHeight="1">
      <c r="B69" s="15" t="s">
        <v>109</v>
      </c>
      <c r="C69" s="19">
        <v>1406</v>
      </c>
      <c r="D69" s="33" t="s">
        <v>192</v>
      </c>
      <c r="E69" s="51"/>
      <c r="F69" s="39"/>
      <c r="G69" s="15" t="s">
        <v>134</v>
      </c>
      <c r="H69" s="19">
        <v>1604</v>
      </c>
      <c r="I69" s="40" t="s">
        <v>304</v>
      </c>
      <c r="J69" s="53"/>
    </row>
    <row r="70" spans="2:10" ht="31.5" customHeight="1">
      <c r="B70" s="15" t="s">
        <v>110</v>
      </c>
      <c r="C70" s="19">
        <v>1407</v>
      </c>
      <c r="D70" s="33" t="s">
        <v>193</v>
      </c>
      <c r="E70" s="51"/>
      <c r="F70" s="39"/>
      <c r="G70" s="15" t="s">
        <v>135</v>
      </c>
      <c r="H70" s="19">
        <v>1605</v>
      </c>
      <c r="I70" s="40" t="s">
        <v>279</v>
      </c>
      <c r="J70" s="53"/>
    </row>
    <row r="71" spans="2:10" ht="31.5" customHeight="1">
      <c r="B71" s="15" t="s">
        <v>111</v>
      </c>
      <c r="C71" s="19">
        <v>1408</v>
      </c>
      <c r="D71" s="32" t="s">
        <v>194</v>
      </c>
      <c r="E71" s="51"/>
      <c r="F71" s="39"/>
      <c r="G71" s="15" t="s">
        <v>136</v>
      </c>
      <c r="H71" s="19">
        <v>1606</v>
      </c>
      <c r="I71" s="40" t="s">
        <v>256</v>
      </c>
      <c r="J71" s="53"/>
    </row>
    <row r="72" spans="2:10" ht="31.5" customHeight="1">
      <c r="B72" s="15" t="s">
        <v>112</v>
      </c>
      <c r="C72" s="19">
        <v>1409</v>
      </c>
      <c r="D72" s="32" t="s">
        <v>195</v>
      </c>
      <c r="E72" s="51"/>
      <c r="F72" s="39"/>
      <c r="G72" s="15" t="s">
        <v>137</v>
      </c>
      <c r="H72" s="19">
        <v>1607</v>
      </c>
      <c r="I72" s="40" t="s">
        <v>261</v>
      </c>
      <c r="J72" s="53"/>
    </row>
    <row r="73" spans="2:10" ht="31.5" customHeight="1">
      <c r="B73" s="15" t="s">
        <v>113</v>
      </c>
      <c r="C73" s="19">
        <v>1501</v>
      </c>
      <c r="D73" s="40" t="s">
        <v>257</v>
      </c>
      <c r="E73" s="51"/>
      <c r="F73" s="39"/>
      <c r="G73" s="15" t="s">
        <v>138</v>
      </c>
      <c r="H73" s="19">
        <v>1608</v>
      </c>
      <c r="I73" s="40" t="s">
        <v>310</v>
      </c>
      <c r="J73" s="53"/>
    </row>
    <row r="74" spans="2:10" ht="31.5" customHeight="1">
      <c r="B74" s="29" t="s">
        <v>123</v>
      </c>
      <c r="C74" s="19">
        <v>1502</v>
      </c>
      <c r="D74" s="40" t="s">
        <v>258</v>
      </c>
      <c r="E74" s="51"/>
      <c r="F74" s="39"/>
      <c r="G74" s="29" t="s">
        <v>139</v>
      </c>
      <c r="H74" s="19">
        <v>1609</v>
      </c>
      <c r="I74" s="40" t="s">
        <v>281</v>
      </c>
      <c r="J74" s="55"/>
    </row>
    <row r="75" spans="2:10" ht="31.5" customHeight="1">
      <c r="B75" s="25"/>
      <c r="C75" s="26"/>
      <c r="E75" s="28"/>
      <c r="G75" s="25"/>
      <c r="H75" s="26"/>
      <c r="I75" s="42" t="s">
        <v>271</v>
      </c>
      <c r="J75" s="24"/>
    </row>
    <row r="76" spans="2:10" ht="31.5" customHeight="1">
      <c r="B76" s="25"/>
      <c r="C76" s="26"/>
      <c r="E76" s="28"/>
      <c r="G76" s="25"/>
      <c r="H76" s="26"/>
      <c r="J76" s="24"/>
    </row>
    <row r="77" spans="2:10" ht="31.5" customHeight="1">
      <c r="B77" s="25"/>
      <c r="C77" s="26"/>
      <c r="D77" s="27"/>
      <c r="E77" s="28"/>
      <c r="G77" s="25"/>
      <c r="H77" s="26"/>
      <c r="I77" s="22"/>
      <c r="J77" s="24"/>
    </row>
    <row r="78" spans="2:10" ht="31.5" customHeight="1">
      <c r="B78" s="25"/>
      <c r="C78" s="26"/>
      <c r="D78" s="27"/>
      <c r="E78" s="28"/>
      <c r="G78" s="25"/>
      <c r="H78" s="26"/>
      <c r="I78" s="22"/>
      <c r="J78" s="24"/>
    </row>
    <row r="79" spans="2:10" ht="31.5" customHeight="1">
      <c r="B79" s="25"/>
      <c r="C79" s="26"/>
      <c r="D79" s="27"/>
      <c r="E79" s="28"/>
      <c r="G79" s="25"/>
      <c r="H79" s="26"/>
      <c r="I79" s="27"/>
      <c r="J79" s="24"/>
    </row>
    <row r="80" spans="2:10" ht="31.5" customHeight="1">
      <c r="B80" s="25"/>
      <c r="C80" s="26"/>
      <c r="D80" s="27"/>
      <c r="E80" s="28"/>
      <c r="G80" s="25"/>
      <c r="H80" s="26"/>
      <c r="I80" s="22"/>
      <c r="J80" s="24"/>
    </row>
    <row r="81" spans="2:10" ht="31.5" customHeight="1">
      <c r="B81" s="49" t="s">
        <v>45</v>
      </c>
      <c r="C81" s="49"/>
      <c r="D81" s="49"/>
      <c r="E81" s="49"/>
      <c r="F81" s="49"/>
      <c r="G81" s="49"/>
      <c r="H81" s="49"/>
      <c r="I81" s="49"/>
      <c r="J81" s="49"/>
    </row>
    <row r="82" spans="2:10" ht="25.5" customHeight="1">
      <c r="B82" s="50" t="s">
        <v>325</v>
      </c>
      <c r="C82" s="65"/>
      <c r="D82" s="65"/>
      <c r="E82" s="65"/>
      <c r="F82" s="65"/>
      <c r="G82" s="65"/>
      <c r="H82" s="65"/>
      <c r="I82" s="65"/>
      <c r="J82" s="65"/>
    </row>
    <row r="83" spans="2:10" ht="24.75" customHeight="1">
      <c r="B83" s="66" t="s">
        <v>575</v>
      </c>
      <c r="C83" s="66"/>
      <c r="D83" s="66"/>
      <c r="E83" s="66"/>
      <c r="F83" s="66"/>
      <c r="G83" s="66"/>
      <c r="H83" s="66"/>
      <c r="I83" s="66"/>
      <c r="J83" s="66"/>
    </row>
    <row r="84" spans="1:10" ht="26.25" customHeight="1">
      <c r="A84" s="7"/>
      <c r="B84" s="8" t="s">
        <v>0</v>
      </c>
      <c r="C84" s="8" t="s">
        <v>43</v>
      </c>
      <c r="D84" s="9" t="s">
        <v>1</v>
      </c>
      <c r="E84" s="9" t="s">
        <v>42</v>
      </c>
      <c r="F84" s="14"/>
      <c r="G84" s="8" t="s">
        <v>0</v>
      </c>
      <c r="H84" s="8" t="s">
        <v>44</v>
      </c>
      <c r="I84" s="9" t="s">
        <v>1</v>
      </c>
      <c r="J84" s="8" t="s">
        <v>42</v>
      </c>
    </row>
    <row r="85" spans="2:10" ht="29.25" customHeight="1">
      <c r="B85" s="20" t="s">
        <v>58</v>
      </c>
      <c r="C85" s="10">
        <v>4102</v>
      </c>
      <c r="D85" s="33" t="s">
        <v>284</v>
      </c>
      <c r="E85" s="48" t="s">
        <v>117</v>
      </c>
      <c r="F85" s="12"/>
      <c r="G85" s="13" t="s">
        <v>215</v>
      </c>
      <c r="H85" s="10">
        <v>4120</v>
      </c>
      <c r="I85" s="32" t="s">
        <v>265</v>
      </c>
      <c r="J85" s="52" t="s">
        <v>309</v>
      </c>
    </row>
    <row r="86" spans="2:10" ht="29.25" customHeight="1">
      <c r="B86" s="20" t="s">
        <v>59</v>
      </c>
      <c r="C86" s="10">
        <v>4103</v>
      </c>
      <c r="D86" s="33" t="s">
        <v>283</v>
      </c>
      <c r="E86" s="48"/>
      <c r="F86" s="12"/>
      <c r="G86" s="13" t="s">
        <v>216</v>
      </c>
      <c r="H86" s="10">
        <v>4202</v>
      </c>
      <c r="I86" s="32" t="s">
        <v>264</v>
      </c>
      <c r="J86" s="53"/>
    </row>
    <row r="87" spans="2:10" ht="29.25" customHeight="1">
      <c r="B87" s="20" t="s">
        <v>60</v>
      </c>
      <c r="C87" s="10">
        <v>4104</v>
      </c>
      <c r="D87" s="21" t="s">
        <v>285</v>
      </c>
      <c r="E87" s="48"/>
      <c r="F87" s="12"/>
      <c r="G87" s="13" t="s">
        <v>217</v>
      </c>
      <c r="H87" s="10">
        <v>4203</v>
      </c>
      <c r="I87" s="32" t="s">
        <v>327</v>
      </c>
      <c r="J87" s="55"/>
    </row>
    <row r="88" spans="2:10" ht="29.25" customHeight="1">
      <c r="B88" s="20" t="s">
        <v>61</v>
      </c>
      <c r="C88" s="10">
        <v>4105</v>
      </c>
      <c r="D88" s="21" t="s">
        <v>251</v>
      </c>
      <c r="E88" s="48"/>
      <c r="F88" s="12"/>
      <c r="G88" s="13" t="s">
        <v>218</v>
      </c>
      <c r="H88" s="10">
        <v>4204</v>
      </c>
      <c r="I88" s="32" t="s">
        <v>190</v>
      </c>
      <c r="J88" s="52" t="s">
        <v>312</v>
      </c>
    </row>
    <row r="89" spans="2:10" ht="29.25" customHeight="1">
      <c r="B89" s="35" t="s">
        <v>202</v>
      </c>
      <c r="C89" s="10">
        <v>4106</v>
      </c>
      <c r="D89" s="32" t="s">
        <v>252</v>
      </c>
      <c r="E89" s="48"/>
      <c r="F89" s="12"/>
      <c r="G89" s="13" t="s">
        <v>219</v>
      </c>
      <c r="H89" s="10">
        <v>4205</v>
      </c>
      <c r="I89" s="33" t="s">
        <v>192</v>
      </c>
      <c r="J89" s="63"/>
    </row>
    <row r="90" spans="2:10" ht="29.25" customHeight="1">
      <c r="B90" s="35" t="s">
        <v>203</v>
      </c>
      <c r="C90" s="10">
        <v>4107</v>
      </c>
      <c r="D90" s="32" t="s">
        <v>262</v>
      </c>
      <c r="E90" s="48"/>
      <c r="F90" s="12"/>
      <c r="G90" s="13" t="s">
        <v>220</v>
      </c>
      <c r="H90" s="10">
        <v>4206</v>
      </c>
      <c r="I90" s="33" t="s">
        <v>286</v>
      </c>
      <c r="J90" s="63"/>
    </row>
    <row r="91" spans="2:10" ht="29.25" customHeight="1">
      <c r="B91" s="35" t="s">
        <v>204</v>
      </c>
      <c r="C91" s="10">
        <v>4108</v>
      </c>
      <c r="D91" s="32" t="s">
        <v>282</v>
      </c>
      <c r="E91" s="48"/>
      <c r="F91" s="12"/>
      <c r="G91" s="13" t="s">
        <v>221</v>
      </c>
      <c r="H91" s="10">
        <v>4207</v>
      </c>
      <c r="I91" s="40" t="s">
        <v>316</v>
      </c>
      <c r="J91" s="63"/>
    </row>
    <row r="92" spans="2:10" ht="29.25" customHeight="1">
      <c r="B92" s="35" t="s">
        <v>205</v>
      </c>
      <c r="C92" s="10">
        <v>4109</v>
      </c>
      <c r="D92" s="31" t="s">
        <v>253</v>
      </c>
      <c r="E92" s="59" t="s">
        <v>313</v>
      </c>
      <c r="F92" s="12"/>
      <c r="G92" s="13" t="s">
        <v>222</v>
      </c>
      <c r="H92" s="10">
        <v>4208</v>
      </c>
      <c r="I92" s="32" t="s">
        <v>277</v>
      </c>
      <c r="J92" s="63"/>
    </row>
    <row r="93" spans="2:10" ht="29.25" customHeight="1">
      <c r="B93" s="35" t="s">
        <v>206</v>
      </c>
      <c r="C93" s="10">
        <v>4110</v>
      </c>
      <c r="D93" s="33" t="s">
        <v>319</v>
      </c>
      <c r="E93" s="59"/>
      <c r="F93" s="12"/>
      <c r="G93" s="13" t="s">
        <v>56</v>
      </c>
      <c r="H93" s="10">
        <v>4209</v>
      </c>
      <c r="I93" s="40" t="s">
        <v>320</v>
      </c>
      <c r="J93" s="63"/>
    </row>
    <row r="94" spans="2:10" ht="28.5" customHeight="1">
      <c r="B94" s="35" t="s">
        <v>207</v>
      </c>
      <c r="C94" s="10">
        <v>4111</v>
      </c>
      <c r="D94" s="32" t="s">
        <v>326</v>
      </c>
      <c r="E94" s="59"/>
      <c r="F94" s="11"/>
      <c r="G94" s="13" t="s">
        <v>223</v>
      </c>
      <c r="H94" s="10">
        <v>4210</v>
      </c>
      <c r="I94" s="40" t="s">
        <v>263</v>
      </c>
      <c r="J94" s="64"/>
    </row>
    <row r="95" spans="2:10" ht="29.25" customHeight="1">
      <c r="B95" s="35" t="s">
        <v>208</v>
      </c>
      <c r="C95" s="10">
        <v>4112</v>
      </c>
      <c r="D95" s="30" t="s">
        <v>254</v>
      </c>
      <c r="E95" s="59"/>
      <c r="F95" s="12"/>
      <c r="G95" s="13" t="s">
        <v>224</v>
      </c>
      <c r="H95" s="10">
        <v>4211</v>
      </c>
      <c r="I95" s="40" t="s">
        <v>287</v>
      </c>
      <c r="J95" s="52" t="s">
        <v>115</v>
      </c>
    </row>
    <row r="96" spans="2:10" ht="29.25" customHeight="1">
      <c r="B96" s="35" t="s">
        <v>209</v>
      </c>
      <c r="C96" s="10">
        <v>4113</v>
      </c>
      <c r="D96" s="30" t="s">
        <v>163</v>
      </c>
      <c r="E96" s="59"/>
      <c r="F96" s="12"/>
      <c r="G96" s="13" t="s">
        <v>225</v>
      </c>
      <c r="H96" s="10">
        <v>4212</v>
      </c>
      <c r="I96" s="21" t="s">
        <v>268</v>
      </c>
      <c r="J96" s="63"/>
    </row>
    <row r="97" spans="2:10" ht="29.25" customHeight="1">
      <c r="B97" s="35" t="s">
        <v>210</v>
      </c>
      <c r="C97" s="10">
        <v>4114</v>
      </c>
      <c r="D97" s="30" t="s">
        <v>159</v>
      </c>
      <c r="E97" s="59"/>
      <c r="F97" s="12"/>
      <c r="G97" s="13" t="s">
        <v>226</v>
      </c>
      <c r="H97" s="10">
        <v>4213</v>
      </c>
      <c r="I97" s="21" t="s">
        <v>269</v>
      </c>
      <c r="J97" s="63"/>
    </row>
    <row r="98" spans="2:10" ht="31.5" customHeight="1">
      <c r="B98" s="13" t="s">
        <v>211</v>
      </c>
      <c r="C98" s="10">
        <v>4115</v>
      </c>
      <c r="D98" s="32" t="s">
        <v>324</v>
      </c>
      <c r="E98" s="59"/>
      <c r="G98" s="13" t="s">
        <v>227</v>
      </c>
      <c r="H98" s="10">
        <v>4214</v>
      </c>
      <c r="I98" s="21" t="s">
        <v>267</v>
      </c>
      <c r="J98" s="63"/>
    </row>
    <row r="99" spans="2:10" ht="31.5" customHeight="1">
      <c r="B99" s="13" t="s">
        <v>212</v>
      </c>
      <c r="C99" s="10">
        <v>4116</v>
      </c>
      <c r="D99" s="32" t="s">
        <v>266</v>
      </c>
      <c r="E99" s="60" t="s">
        <v>309</v>
      </c>
      <c r="G99" s="13" t="s">
        <v>228</v>
      </c>
      <c r="H99" s="10">
        <v>4215</v>
      </c>
      <c r="I99" s="43" t="s">
        <v>270</v>
      </c>
      <c r="J99" s="63"/>
    </row>
    <row r="100" spans="2:10" ht="31.5" customHeight="1">
      <c r="B100" s="13" t="s">
        <v>213</v>
      </c>
      <c r="C100" s="10">
        <v>4117</v>
      </c>
      <c r="D100" s="32" t="s">
        <v>275</v>
      </c>
      <c r="E100" s="61"/>
      <c r="G100" s="13" t="s">
        <v>229</v>
      </c>
      <c r="H100" s="45">
        <v>4216</v>
      </c>
      <c r="I100" s="21" t="s">
        <v>278</v>
      </c>
      <c r="J100" s="64"/>
    </row>
    <row r="101" spans="2:9" ht="31.5" customHeight="1">
      <c r="B101" s="13" t="s">
        <v>214</v>
      </c>
      <c r="C101" s="10">
        <v>4118</v>
      </c>
      <c r="D101" s="32" t="s">
        <v>276</v>
      </c>
      <c r="E101" s="62"/>
      <c r="I101" s="44"/>
    </row>
    <row r="102" ht="31.5" customHeight="1">
      <c r="D102" s="41"/>
    </row>
  </sheetData>
  <sheetProtection/>
  <mergeCells count="32">
    <mergeCell ref="B83:J83"/>
    <mergeCell ref="B55:J55"/>
    <mergeCell ref="B57:H57"/>
    <mergeCell ref="B81:J81"/>
    <mergeCell ref="B56:H56"/>
    <mergeCell ref="J32:J39"/>
    <mergeCell ref="B82:J82"/>
    <mergeCell ref="E5:E11"/>
    <mergeCell ref="E12:E18"/>
    <mergeCell ref="E32:E39"/>
    <mergeCell ref="E59:E66"/>
    <mergeCell ref="E67:E74"/>
    <mergeCell ref="B30:H30"/>
    <mergeCell ref="J59:J66"/>
    <mergeCell ref="J67:J74"/>
    <mergeCell ref="J47:J53"/>
    <mergeCell ref="E92:E98"/>
    <mergeCell ref="E99:E101"/>
    <mergeCell ref="J85:J87"/>
    <mergeCell ref="J88:J94"/>
    <mergeCell ref="J95:J100"/>
    <mergeCell ref="E48:E54"/>
    <mergeCell ref="J5:J11"/>
    <mergeCell ref="J12:J18"/>
    <mergeCell ref="E85:E91"/>
    <mergeCell ref="B1:J1"/>
    <mergeCell ref="B3:H3"/>
    <mergeCell ref="J40:J46"/>
    <mergeCell ref="E19:E26"/>
    <mergeCell ref="J19:J26"/>
    <mergeCell ref="E40:E47"/>
    <mergeCell ref="B28:J28"/>
  </mergeCells>
  <printOptions/>
  <pageMargins left="0.35433070866141736" right="0.35433070866141736" top="0.5118110236220472" bottom="0.3149606299212598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D25" sqref="D25"/>
    </sheetView>
  </sheetViews>
  <sheetFormatPr defaultColWidth="9.00390625" defaultRowHeight="17.25" customHeight="1"/>
  <cols>
    <col min="2" max="3" width="10.75390625" style="0" customWidth="1"/>
    <col min="11" max="11" width="11.25390625" style="0" customWidth="1"/>
  </cols>
  <sheetData>
    <row r="1" spans="1:12" ht="17.25" customHeight="1">
      <c r="A1" s="33" t="s">
        <v>329</v>
      </c>
      <c r="B1" s="33" t="s">
        <v>331</v>
      </c>
      <c r="C1" s="33" t="s">
        <v>332</v>
      </c>
      <c r="D1" s="33" t="s">
        <v>333</v>
      </c>
      <c r="E1" s="33" t="s">
        <v>334</v>
      </c>
      <c r="F1" s="33" t="s">
        <v>335</v>
      </c>
      <c r="G1" s="33" t="s">
        <v>336</v>
      </c>
      <c r="H1" s="33" t="s">
        <v>337</v>
      </c>
      <c r="I1" s="33" t="s">
        <v>338</v>
      </c>
      <c r="J1" s="33" t="s">
        <v>339</v>
      </c>
      <c r="K1" s="33"/>
      <c r="L1" s="33"/>
    </row>
    <row r="2" spans="1:12" ht="17.25" customHeight="1">
      <c r="A2" s="33" t="s">
        <v>340</v>
      </c>
      <c r="B2" s="33" t="s">
        <v>341</v>
      </c>
      <c r="C2" s="33" t="s">
        <v>342</v>
      </c>
      <c r="D2" s="33" t="s">
        <v>343</v>
      </c>
      <c r="E2" s="33" t="s">
        <v>344</v>
      </c>
      <c r="F2" s="33" t="s">
        <v>566</v>
      </c>
      <c r="G2" s="33" t="s">
        <v>345</v>
      </c>
      <c r="H2" s="33" t="s">
        <v>346</v>
      </c>
      <c r="I2" s="33"/>
      <c r="J2" s="33"/>
      <c r="K2" s="33"/>
      <c r="L2" s="33"/>
    </row>
    <row r="3" spans="1:12" ht="17.25" customHeight="1">
      <c r="A3" s="33" t="s">
        <v>347</v>
      </c>
      <c r="B3" s="33" t="s">
        <v>348</v>
      </c>
      <c r="C3" s="33" t="s">
        <v>349</v>
      </c>
      <c r="D3" s="33" t="s">
        <v>350</v>
      </c>
      <c r="E3" s="33" t="s">
        <v>351</v>
      </c>
      <c r="F3" s="33" t="s">
        <v>352</v>
      </c>
      <c r="G3" s="33" t="s">
        <v>353</v>
      </c>
      <c r="H3" s="33" t="s">
        <v>354</v>
      </c>
      <c r="I3" s="33"/>
      <c r="J3" s="33"/>
      <c r="K3" s="33"/>
      <c r="L3" s="33"/>
    </row>
    <row r="4" spans="1:12" ht="17.25" customHeight="1">
      <c r="A4" s="33" t="s">
        <v>355</v>
      </c>
      <c r="B4" s="33" t="s">
        <v>356</v>
      </c>
      <c r="C4" s="33" t="s">
        <v>357</v>
      </c>
      <c r="D4" s="33" t="s">
        <v>358</v>
      </c>
      <c r="E4" s="33" t="s">
        <v>359</v>
      </c>
      <c r="F4" s="33" t="s">
        <v>360</v>
      </c>
      <c r="G4" s="33" t="s">
        <v>361</v>
      </c>
      <c r="H4" s="33" t="s">
        <v>362</v>
      </c>
      <c r="I4" s="33"/>
      <c r="J4" s="33"/>
      <c r="K4" s="33"/>
      <c r="L4" s="33"/>
    </row>
    <row r="5" spans="1:12" ht="17.25" customHeight="1">
      <c r="A5" s="33" t="s">
        <v>363</v>
      </c>
      <c r="B5" s="33" t="s">
        <v>364</v>
      </c>
      <c r="C5" s="33" t="s">
        <v>365</v>
      </c>
      <c r="D5" s="33" t="s">
        <v>366</v>
      </c>
      <c r="E5" s="33" t="s">
        <v>171</v>
      </c>
      <c r="F5" s="33" t="s">
        <v>367</v>
      </c>
      <c r="G5" s="33" t="s">
        <v>368</v>
      </c>
      <c r="H5" s="33" t="s">
        <v>369</v>
      </c>
      <c r="I5" s="33"/>
      <c r="J5" s="33"/>
      <c r="K5" s="33"/>
      <c r="L5" s="33"/>
    </row>
    <row r="6" spans="1:12" ht="17.25" customHeight="1">
      <c r="A6" s="33" t="s">
        <v>370</v>
      </c>
      <c r="B6" s="33" t="s">
        <v>371</v>
      </c>
      <c r="C6" s="33" t="s">
        <v>372</v>
      </c>
      <c r="D6" s="33" t="s">
        <v>373</v>
      </c>
      <c r="E6" s="33" t="s">
        <v>374</v>
      </c>
      <c r="F6" s="33" t="s">
        <v>375</v>
      </c>
      <c r="G6" s="33" t="s">
        <v>376</v>
      </c>
      <c r="H6" s="33" t="s">
        <v>377</v>
      </c>
      <c r="I6" s="33"/>
      <c r="J6" s="33"/>
      <c r="K6" s="33"/>
      <c r="L6" s="33"/>
    </row>
    <row r="7" spans="1:12" ht="17.25" customHeight="1">
      <c r="A7" s="33" t="s">
        <v>378</v>
      </c>
      <c r="B7" s="33" t="s">
        <v>379</v>
      </c>
      <c r="C7" s="33" t="s">
        <v>380</v>
      </c>
      <c r="D7" s="33" t="s">
        <v>381</v>
      </c>
      <c r="E7" s="33" t="s">
        <v>382</v>
      </c>
      <c r="F7" s="33" t="s">
        <v>383</v>
      </c>
      <c r="G7" s="33" t="s">
        <v>384</v>
      </c>
      <c r="H7" s="33" t="s">
        <v>385</v>
      </c>
      <c r="I7" s="33" t="s">
        <v>386</v>
      </c>
      <c r="J7" s="33" t="s">
        <v>387</v>
      </c>
      <c r="K7" s="33" t="s">
        <v>388</v>
      </c>
      <c r="L7" s="33" t="s">
        <v>389</v>
      </c>
    </row>
    <row r="8" spans="1:12" ht="17.25" customHeight="1">
      <c r="A8" s="33" t="s">
        <v>390</v>
      </c>
      <c r="B8" s="33" t="s">
        <v>391</v>
      </c>
      <c r="C8" s="33" t="s">
        <v>392</v>
      </c>
      <c r="D8" s="33" t="s">
        <v>393</v>
      </c>
      <c r="E8" s="33" t="s">
        <v>394</v>
      </c>
      <c r="F8" s="33" t="s">
        <v>395</v>
      </c>
      <c r="G8" s="33" t="s">
        <v>396</v>
      </c>
      <c r="H8" s="33" t="s">
        <v>397</v>
      </c>
      <c r="I8" s="33" t="s">
        <v>398</v>
      </c>
      <c r="J8" s="33" t="s">
        <v>399</v>
      </c>
      <c r="K8" s="33" t="s">
        <v>400</v>
      </c>
      <c r="L8" s="33" t="s">
        <v>401</v>
      </c>
    </row>
    <row r="9" spans="1:12" ht="17.25" customHeight="1">
      <c r="A9" s="33" t="s">
        <v>402</v>
      </c>
      <c r="B9" s="33" t="s">
        <v>403</v>
      </c>
      <c r="C9" s="33" t="s">
        <v>404</v>
      </c>
      <c r="D9" s="33" t="s">
        <v>405</v>
      </c>
      <c r="E9" s="33" t="s">
        <v>406</v>
      </c>
      <c r="F9" s="33" t="s">
        <v>407</v>
      </c>
      <c r="G9" s="33" t="s">
        <v>408</v>
      </c>
      <c r="H9" s="33" t="s">
        <v>409</v>
      </c>
      <c r="I9" s="33" t="s">
        <v>410</v>
      </c>
      <c r="J9" s="33" t="s">
        <v>411</v>
      </c>
      <c r="K9" s="33" t="s">
        <v>412</v>
      </c>
      <c r="L9" s="33" t="s">
        <v>413</v>
      </c>
    </row>
    <row r="10" spans="1:12" ht="17.25" customHeight="1">
      <c r="A10" s="33" t="s">
        <v>414</v>
      </c>
      <c r="B10" s="33" t="s">
        <v>415</v>
      </c>
      <c r="C10" s="33" t="s">
        <v>330</v>
      </c>
      <c r="D10" s="33" t="s">
        <v>416</v>
      </c>
      <c r="E10" s="33" t="s">
        <v>417</v>
      </c>
      <c r="F10" s="33" t="s">
        <v>418</v>
      </c>
      <c r="G10" s="33" t="s">
        <v>419</v>
      </c>
      <c r="H10" s="33" t="s">
        <v>420</v>
      </c>
      <c r="I10" s="33" t="s">
        <v>421</v>
      </c>
      <c r="J10" s="33" t="s">
        <v>422</v>
      </c>
      <c r="K10" s="33" t="s">
        <v>423</v>
      </c>
      <c r="L10" s="33" t="s">
        <v>424</v>
      </c>
    </row>
    <row r="11" spans="1:12" ht="17.25" customHeight="1">
      <c r="A11" s="33" t="s">
        <v>425</v>
      </c>
      <c r="B11" s="33" t="s">
        <v>426</v>
      </c>
      <c r="C11" s="33" t="s">
        <v>427</v>
      </c>
      <c r="D11" s="33" t="s">
        <v>428</v>
      </c>
      <c r="E11" s="33" t="s">
        <v>429</v>
      </c>
      <c r="F11" s="33" t="s">
        <v>430</v>
      </c>
      <c r="G11" s="33" t="s">
        <v>431</v>
      </c>
      <c r="H11" s="33" t="s">
        <v>432</v>
      </c>
      <c r="I11" s="33" t="s">
        <v>433</v>
      </c>
      <c r="J11" s="33" t="s">
        <v>434</v>
      </c>
      <c r="K11" s="33" t="s">
        <v>435</v>
      </c>
      <c r="L11" s="33" t="s">
        <v>436</v>
      </c>
    </row>
    <row r="12" spans="1:12" ht="17.25" customHeight="1">
      <c r="A12" s="33" t="s">
        <v>437</v>
      </c>
      <c r="B12" s="33" t="s">
        <v>438</v>
      </c>
      <c r="C12" s="33" t="s">
        <v>439</v>
      </c>
      <c r="D12" s="33" t="s">
        <v>440</v>
      </c>
      <c r="E12" s="33" t="s">
        <v>441</v>
      </c>
      <c r="F12" s="33" t="s">
        <v>442</v>
      </c>
      <c r="G12" s="33" t="s">
        <v>443</v>
      </c>
      <c r="H12" s="33" t="s">
        <v>444</v>
      </c>
      <c r="I12" s="33" t="s">
        <v>445</v>
      </c>
      <c r="J12" s="33" t="s">
        <v>446</v>
      </c>
      <c r="K12" s="33" t="s">
        <v>447</v>
      </c>
      <c r="L12" s="33" t="s">
        <v>448</v>
      </c>
    </row>
    <row r="13" spans="1:12" ht="17.25" customHeight="1">
      <c r="A13" s="33" t="s">
        <v>449</v>
      </c>
      <c r="B13" s="33" t="s">
        <v>450</v>
      </c>
      <c r="C13" s="33" t="s">
        <v>451</v>
      </c>
      <c r="D13" s="33" t="s">
        <v>452</v>
      </c>
      <c r="E13" s="33" t="s">
        <v>453</v>
      </c>
      <c r="F13" s="33" t="s">
        <v>454</v>
      </c>
      <c r="G13" s="33" t="s">
        <v>455</v>
      </c>
      <c r="H13" s="33" t="s">
        <v>456</v>
      </c>
      <c r="I13" s="33" t="s">
        <v>457</v>
      </c>
      <c r="J13" s="33" t="s">
        <v>567</v>
      </c>
      <c r="K13" s="33" t="s">
        <v>458</v>
      </c>
      <c r="L13" s="33" t="s">
        <v>459</v>
      </c>
    </row>
    <row r="14" spans="1:12" ht="17.25" customHeight="1">
      <c r="A14" s="33" t="s">
        <v>563</v>
      </c>
      <c r="B14" s="33" t="s">
        <v>460</v>
      </c>
      <c r="C14" s="33" t="s">
        <v>461</v>
      </c>
      <c r="D14" s="33" t="s">
        <v>462</v>
      </c>
      <c r="E14" s="33" t="s">
        <v>463</v>
      </c>
      <c r="F14" s="33" t="s">
        <v>464</v>
      </c>
      <c r="G14" s="33" t="s">
        <v>465</v>
      </c>
      <c r="H14" s="33" t="s">
        <v>466</v>
      </c>
      <c r="I14" s="33" t="s">
        <v>467</v>
      </c>
      <c r="J14" s="33" t="s">
        <v>468</v>
      </c>
      <c r="K14" s="33" t="s">
        <v>469</v>
      </c>
      <c r="L14" s="33" t="s">
        <v>470</v>
      </c>
    </row>
    <row r="15" spans="1:12" ht="17.25" customHeight="1">
      <c r="A15" s="33" t="s">
        <v>562</v>
      </c>
      <c r="B15" s="33" t="s">
        <v>471</v>
      </c>
      <c r="C15" s="33" t="s">
        <v>472</v>
      </c>
      <c r="D15" s="33" t="s">
        <v>473</v>
      </c>
      <c r="E15" s="33" t="s">
        <v>474</v>
      </c>
      <c r="F15" s="33" t="s">
        <v>475</v>
      </c>
      <c r="G15" s="33" t="s">
        <v>476</v>
      </c>
      <c r="H15" s="33" t="s">
        <v>477</v>
      </c>
      <c r="I15" s="33" t="s">
        <v>478</v>
      </c>
      <c r="J15" s="33" t="s">
        <v>479</v>
      </c>
      <c r="K15" s="33" t="s">
        <v>328</v>
      </c>
      <c r="L15" s="33" t="s">
        <v>255</v>
      </c>
    </row>
    <row r="16" spans="1:12" ht="17.25" customHeight="1">
      <c r="A16" s="33" t="s">
        <v>480</v>
      </c>
      <c r="B16" s="33" t="s">
        <v>481</v>
      </c>
      <c r="C16" s="33" t="s">
        <v>482</v>
      </c>
      <c r="D16" s="33" t="s">
        <v>483</v>
      </c>
      <c r="E16" s="33" t="s">
        <v>573</v>
      </c>
      <c r="F16" s="33" t="s">
        <v>484</v>
      </c>
      <c r="G16" s="33" t="s">
        <v>485</v>
      </c>
      <c r="H16" s="33" t="s">
        <v>486</v>
      </c>
      <c r="I16" s="33" t="s">
        <v>487</v>
      </c>
      <c r="J16" s="33" t="s">
        <v>488</v>
      </c>
      <c r="K16" s="33" t="s">
        <v>489</v>
      </c>
      <c r="L16" s="33" t="s">
        <v>490</v>
      </c>
    </row>
    <row r="17" spans="1:12" ht="17.25" customHeight="1">
      <c r="A17" s="33" t="s">
        <v>491</v>
      </c>
      <c r="B17" s="33" t="s">
        <v>492</v>
      </c>
      <c r="C17" s="33" t="s">
        <v>493</v>
      </c>
      <c r="D17" s="33" t="s">
        <v>494</v>
      </c>
      <c r="E17" s="33" t="s">
        <v>495</v>
      </c>
      <c r="F17" s="33" t="s">
        <v>496</v>
      </c>
      <c r="G17" s="33" t="s">
        <v>497</v>
      </c>
      <c r="H17" s="33" t="s">
        <v>498</v>
      </c>
      <c r="I17" s="33" t="s">
        <v>499</v>
      </c>
      <c r="J17" s="33" t="s">
        <v>500</v>
      </c>
      <c r="K17" s="33" t="s">
        <v>501</v>
      </c>
      <c r="L17" s="33" t="s">
        <v>502</v>
      </c>
    </row>
    <row r="18" spans="1:12" ht="17.25" customHeight="1">
      <c r="A18" s="33" t="s">
        <v>503</v>
      </c>
      <c r="B18" s="33" t="s">
        <v>504</v>
      </c>
      <c r="C18" s="33" t="s">
        <v>505</v>
      </c>
      <c r="D18" s="33" t="s">
        <v>506</v>
      </c>
      <c r="E18" s="33" t="s">
        <v>507</v>
      </c>
      <c r="F18" s="33" t="s">
        <v>508</v>
      </c>
      <c r="G18" s="33" t="s">
        <v>509</v>
      </c>
      <c r="H18" s="33" t="s">
        <v>510</v>
      </c>
      <c r="I18" s="33" t="s">
        <v>511</v>
      </c>
      <c r="J18" s="33" t="s">
        <v>512</v>
      </c>
      <c r="K18" s="33" t="s">
        <v>513</v>
      </c>
      <c r="L18" s="33" t="s">
        <v>260</v>
      </c>
    </row>
    <row r="19" spans="1:12" ht="17.25" customHeight="1">
      <c r="A19" s="33" t="s">
        <v>514</v>
      </c>
      <c r="B19" s="33" t="s">
        <v>515</v>
      </c>
      <c r="C19" s="33" t="s">
        <v>516</v>
      </c>
      <c r="D19" s="33" t="s">
        <v>517</v>
      </c>
      <c r="E19" s="33" t="s">
        <v>518</v>
      </c>
      <c r="F19" s="33" t="s">
        <v>519</v>
      </c>
      <c r="G19" s="33" t="s">
        <v>520</v>
      </c>
      <c r="H19" s="33" t="s">
        <v>521</v>
      </c>
      <c r="I19" s="33" t="s">
        <v>522</v>
      </c>
      <c r="J19" s="33" t="s">
        <v>523</v>
      </c>
      <c r="K19" s="33" t="s">
        <v>524</v>
      </c>
      <c r="L19" s="33" t="s">
        <v>525</v>
      </c>
    </row>
    <row r="20" spans="1:12" ht="17.25" customHeight="1">
      <c r="A20" s="33" t="s">
        <v>526</v>
      </c>
      <c r="B20" s="33" t="s">
        <v>527</v>
      </c>
      <c r="C20" s="33" t="s">
        <v>528</v>
      </c>
      <c r="D20" s="33" t="s">
        <v>529</v>
      </c>
      <c r="E20" s="33" t="s">
        <v>530</v>
      </c>
      <c r="F20" s="33" t="s">
        <v>531</v>
      </c>
      <c r="G20" s="33" t="s">
        <v>532</v>
      </c>
      <c r="H20" s="33" t="s">
        <v>533</v>
      </c>
      <c r="I20" s="33" t="s">
        <v>534</v>
      </c>
      <c r="J20" s="33" t="s">
        <v>535</v>
      </c>
      <c r="K20" s="33" t="s">
        <v>536</v>
      </c>
      <c r="L20" s="33" t="s">
        <v>537</v>
      </c>
    </row>
    <row r="21" spans="1:12" ht="17.25" customHeight="1">
      <c r="A21" s="33" t="s">
        <v>538</v>
      </c>
      <c r="B21" s="33" t="s">
        <v>539</v>
      </c>
      <c r="C21" s="33" t="s">
        <v>540</v>
      </c>
      <c r="D21" s="33" t="s">
        <v>541</v>
      </c>
      <c r="E21" s="33" t="s">
        <v>542</v>
      </c>
      <c r="F21" s="33" t="s">
        <v>543</v>
      </c>
      <c r="G21" s="33" t="s">
        <v>544</v>
      </c>
      <c r="H21" s="33" t="s">
        <v>545</v>
      </c>
      <c r="I21" s="33" t="s">
        <v>546</v>
      </c>
      <c r="J21" s="33" t="s">
        <v>547</v>
      </c>
      <c r="K21" s="33" t="s">
        <v>548</v>
      </c>
      <c r="L21" s="33" t="s">
        <v>549</v>
      </c>
    </row>
    <row r="22" spans="1:12" ht="17.25" customHeight="1">
      <c r="A22" s="33" t="s">
        <v>550</v>
      </c>
      <c r="B22" s="33" t="s">
        <v>551</v>
      </c>
      <c r="C22" s="33" t="s">
        <v>552</v>
      </c>
      <c r="D22" s="33" t="s">
        <v>553</v>
      </c>
      <c r="E22" s="33" t="s">
        <v>554</v>
      </c>
      <c r="F22" s="33" t="s">
        <v>555</v>
      </c>
      <c r="G22" s="33" t="s">
        <v>556</v>
      </c>
      <c r="H22" s="33" t="s">
        <v>557</v>
      </c>
      <c r="I22" s="33" t="s">
        <v>558</v>
      </c>
      <c r="J22" s="33" t="s">
        <v>559</v>
      </c>
      <c r="K22" s="33" t="s">
        <v>560</v>
      </c>
      <c r="L22" s="33" t="s">
        <v>561</v>
      </c>
    </row>
  </sheetData>
  <sheetProtection/>
  <conditionalFormatting sqref="A1:L22">
    <cfRule type="duplicateValues" priority="1" dxfId="1" stopIfTrue="1">
      <formula>AND(COUNTIF($A$1:$L$22,A1)&gt;1,NOT(ISBLANK(A1)))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2018-12-10T01:28:46Z</cp:lastPrinted>
  <dcterms:created xsi:type="dcterms:W3CDTF">1996-12-17T01:32:42Z</dcterms:created>
  <dcterms:modified xsi:type="dcterms:W3CDTF">2018-12-12T03:00:19Z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2052-9.1.0.5100</vt:lpwstr>
  </property>
</Properties>
</file>